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5A149984-0EB6-4200-9379-E2E85C67DF5F}" xr6:coauthVersionLast="47" xr6:coauthVersionMax="47" xr10:uidLastSave="{00000000-0000-0000-0000-000000000000}"/>
  <workbookProtection workbookAlgorithmName="SHA-512" workbookHashValue="k0OawVYDBpvFnc8ZpGO3zqNykUT5woQe1L8YBk2aMGQxQn2O7WgIzdQetknHgC89a2v4sxlniCHqqSEqOhkRpw==" workbookSaltValue="EKxnhqPozd2vG+sZHGK6JA==" workbookSpinCount="100000" lockStructure="1"/>
  <bookViews>
    <workbookView xWindow="-110" yWindow="-110" windowWidth="19420" windowHeight="11500" xr2:uid="{00000000-000D-0000-FFFF-FFFF00000000}"/>
  </bookViews>
  <sheets>
    <sheet name="MAN" sheetId="1" r:id="rId1"/>
    <sheet name="FS161" sheetId="2" r:id="rId2"/>
    <sheet name="FS162" sheetId="3" r:id="rId3"/>
    <sheet name="FS163" sheetId="4" r:id="rId4"/>
    <sheet name="DC16" sheetId="5" r:id="rId5"/>
    <sheet name="FS181" sheetId="6" r:id="rId6"/>
    <sheet name="FS182" sheetId="7" r:id="rId7"/>
    <sheet name="FS183" sheetId="8" r:id="rId8"/>
    <sheet name="FS184" sheetId="9" r:id="rId9"/>
    <sheet name="FS185" sheetId="10" r:id="rId10"/>
    <sheet name="DC18" sheetId="11" r:id="rId11"/>
    <sheet name="FS191" sheetId="12" r:id="rId12"/>
    <sheet name="FS192" sheetId="13" r:id="rId13"/>
    <sheet name="FS193" sheetId="14" r:id="rId14"/>
    <sheet name="FS194" sheetId="15" r:id="rId15"/>
    <sheet name="FS195" sheetId="16" r:id="rId16"/>
    <sheet name="FS196" sheetId="17" r:id="rId17"/>
    <sheet name="DC19" sheetId="18" r:id="rId18"/>
    <sheet name="FS201" sheetId="19" r:id="rId19"/>
    <sheet name="FS203" sheetId="20" r:id="rId20"/>
    <sheet name="FS204" sheetId="21" r:id="rId21"/>
    <sheet name="FS205" sheetId="22" r:id="rId22"/>
    <sheet name="DC20" sheetId="23" r:id="rId23"/>
    <sheet name="Summary" sheetId="24" r:id="rId24"/>
  </sheets>
  <definedNames>
    <definedName name="_xlnm.Print_Area" localSheetId="4">'DC16'!$B$1:$P$196</definedName>
    <definedName name="_xlnm.Print_Area" localSheetId="10">'DC18'!$B$1:$P$196</definedName>
    <definedName name="_xlnm.Print_Area" localSheetId="17">'DC19'!$B$1:$P$196</definedName>
    <definedName name="_xlnm.Print_Area" localSheetId="22">'DC20'!$B$1:$P$196</definedName>
    <definedName name="_xlnm.Print_Area" localSheetId="1">'FS161'!$B$1:$P$196</definedName>
    <definedName name="_xlnm.Print_Area" localSheetId="2">'FS162'!$B$1:$P$196</definedName>
    <definedName name="_xlnm.Print_Area" localSheetId="3">'FS163'!$B$1:$P$196</definedName>
    <definedName name="_xlnm.Print_Area" localSheetId="5">'FS181'!$B$1:$P$196</definedName>
    <definedName name="_xlnm.Print_Area" localSheetId="6">'FS182'!$B$1:$P$196</definedName>
    <definedName name="_xlnm.Print_Area" localSheetId="7">'FS183'!$B$1:$P$196</definedName>
    <definedName name="_xlnm.Print_Area" localSheetId="8">'FS184'!$B$1:$P$196</definedName>
    <definedName name="_xlnm.Print_Area" localSheetId="9">'FS185'!$B$1:$P$196</definedName>
    <definedName name="_xlnm.Print_Area" localSheetId="11">'FS191'!$B$1:$P$196</definedName>
    <definedName name="_xlnm.Print_Area" localSheetId="12">'FS192'!$B$1:$P$196</definedName>
    <definedName name="_xlnm.Print_Area" localSheetId="13">'FS193'!$B$1:$P$196</definedName>
    <definedName name="_xlnm.Print_Area" localSheetId="14">'FS194'!$B$1:$P$196</definedName>
    <definedName name="_xlnm.Print_Area" localSheetId="15">'FS195'!$B$1:$P$196</definedName>
    <definedName name="_xlnm.Print_Area" localSheetId="16">'FS196'!$B$1:$P$196</definedName>
    <definedName name="_xlnm.Print_Area" localSheetId="18">'FS201'!$B$1:$P$196</definedName>
    <definedName name="_xlnm.Print_Area" localSheetId="19">'FS203'!$B$1:$P$196</definedName>
    <definedName name="_xlnm.Print_Area" localSheetId="20">'FS204'!$B$1:$P$196</definedName>
    <definedName name="_xlnm.Print_Area" localSheetId="21">'FS205'!$B$1:$P$196</definedName>
    <definedName name="_xlnm.Print_Area" localSheetId="0">MAN!$B$1:$P$196</definedName>
    <definedName name="_xlnm.Print_Area" localSheetId="23">Summary!$B$1:$P$196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<sst xmlns="http://schemas.openxmlformats.org/spreadsheetml/2006/main" count="18953" uniqueCount="273">
  <si>
    <t/>
  </si>
  <si>
    <t>FREE STATE: MANGAUNG (MAN)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</si>
  <si>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</si>
  <si>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</si>
  <si>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</si>
  <si>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</si>
  <si>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</si>
  <si>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</si>
  <si>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</si>
  <si>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</si>
  <si>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</si>
  <si>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</si>
  <si>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</si>
  <si>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</si>
  <si>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</si>
  <si>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</si>
  <si>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</si>
  <si>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</si>
  <si>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</si>
  <si>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</si>
  <si>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</si>
  <si>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</si>
  <si>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</si>
  <si>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</si>
  <si>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</si>
  <si>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</si>
  <si>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</si>
  <si>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</si>
  <si>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</si>
  <si>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</si>
  <si>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</si>
  <si>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</si>
  <si>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</si>
  <si>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</si>
  <si>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</si>
  <si>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</si>
  <si>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</si>
  <si>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</si>
  <si>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</si>
  <si>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</si>
  <si>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</si>
  <si>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</si>
  <si>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</si>
  <si>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</si>
  <si>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</si>
  <si>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</si>
  <si>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</si>
  <si>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</si>
  <si>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</si>
  <si>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</si>
  <si>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</si>
  <si>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</si>
  <si>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</si>
  <si>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</si>
  <si>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</si>
  <si>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</si>
  <si>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</si>
  <si>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</si>
  <si>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</si>
  <si>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</si>
  <si>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</si>
  <si>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</si>
  <si>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</si>
  <si>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</si>
  <si>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</si>
  <si>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</si>
  <si>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</si>
  <si>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</si>
  <si>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</si>
  <si>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</si>
  <si>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</si>
  <si>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</si>
  <si>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</si>
  <si>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</si>
  <si>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</si>
  <si>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</si>
  <si>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</si>
  <si>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</si>
  <si>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</si>
  <si>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</si>
  <si>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</si>
  <si>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</si>
  <si>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</si>
  <si>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</si>
  <si>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</si>
  <si>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</si>
  <si>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</si>
  <si>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</si>
  <si>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</si>
  <si>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</si>
  <si>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</si>
  <si>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</si>
  <si>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</si>
  <si>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</si>
  <si>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</si>
  <si>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</si>
  <si>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</si>
  <si>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</si>
  <si>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</si>
  <si>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</si>
  <si>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</si>
  <si>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</si>
  <si>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</si>
  <si>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</si>
  <si>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</si>
  <si>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</si>
  <si>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</si>
  <si>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</si>
  <si>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</si>
  <si>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</si>
  <si>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</si>
  <si>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</si>
  <si>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</si>
  <si>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</si>
  <si>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</si>
  <si>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</si>
  <si>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</si>
  <si>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</si>
  <si>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</si>
  <si>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</si>
  <si>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</si>
  <si>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</si>
  <si>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</si>
  <si>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</si>
  <si>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</si>
  <si>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</si>
  <si>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</si>
  <si>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</si>
  <si>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</si>
  <si>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</si>
  <si>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</si>
  <si>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</si>
  <si>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</si>
  <si>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</si>
  <si>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</si>
  <si>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</si>
  <si>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</si>
  <si>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</si>
  <si>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</si>
  <si>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</si>
  <si>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</si>
  <si>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</si>
  <si>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</si>
  <si>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</si>
  <si>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</si>
  <si>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</si>
  <si>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</si>
  <si>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</si>
  <si>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</si>
  <si>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</si>
  <si>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</si>
  <si>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</si>
  <si>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</si>
  <si>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</si>
  <si>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</si>
  <si>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</si>
  <si>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</si>
  <si>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</si>
  <si>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</si>
  <si>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</si>
  <si>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</si>
  <si>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</si>
  <si>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</si>
  <si>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</si>
  <si>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</si>
  <si>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</si>
  <si>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</si>
  <si>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</si>
  <si>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Sello More</t>
  </si>
  <si>
    <t>051 405 8621</t>
  </si>
  <si>
    <t>Chief Financial Officer</t>
  </si>
  <si>
    <t>Ms Zuziwe Lydia Thekisho</t>
  </si>
  <si>
    <t>051 405 8625</t>
  </si>
  <si>
    <t>Source Local Government Database</t>
  </si>
  <si>
    <t>1. All figures in this report are unaudited.</t>
  </si>
  <si>
    <t>FREE STATE: LETSEMENG (FS161)</t>
  </si>
  <si>
    <t>Ms Sindiswa Maneli</t>
  </si>
  <si>
    <t>053 330 0206</t>
  </si>
  <si>
    <t>Mr Sithembile Tooi</t>
  </si>
  <si>
    <t>053 330 0221</t>
  </si>
  <si>
    <t>FREE STATE: KOPANONG (FS162)</t>
  </si>
  <si>
    <t>Mr Chris Mokomela</t>
  </si>
  <si>
    <t>079 874 0109</t>
  </si>
  <si>
    <t>Mrs Phumla Senyane</t>
  </si>
  <si>
    <t>076 355 7315</t>
  </si>
  <si>
    <t>FREE STATE: MOHOKARE (FS163)</t>
  </si>
  <si>
    <t>Mr Mopedi Mohale</t>
  </si>
  <si>
    <t>051 673 9600</t>
  </si>
  <si>
    <t>Mr Pihi Vincent Litabe</t>
  </si>
  <si>
    <t>FREE STATE: XHARIEP (DC16)</t>
  </si>
  <si>
    <t>Ms Lebohang Moletsane</t>
  </si>
  <si>
    <t>051 713 9304</t>
  </si>
  <si>
    <t>Mr Mpho Matthews David Tamasane</t>
  </si>
  <si>
    <t>051 011 2238</t>
  </si>
  <si>
    <t>FREE STATE: MASILONYANA (FS181)</t>
  </si>
  <si>
    <t>Mr Mojalefa Matlole</t>
  </si>
  <si>
    <t>057 733 0106</t>
  </si>
  <si>
    <t>Mr Amos Makoae Makoae</t>
  </si>
  <si>
    <t>057 733 2842</t>
  </si>
  <si>
    <t>FREE STATE: TOKOLOGO (FS182)</t>
  </si>
  <si>
    <t>Mr Mpho Sehloho</t>
  </si>
  <si>
    <t>053 541 0014</t>
  </si>
  <si>
    <t>Mr Thabo Matile</t>
  </si>
  <si>
    <t>FREE STATE: TSWELOPELE (FS183)</t>
  </si>
  <si>
    <t>Mr Sabata Rabanye</t>
  </si>
  <si>
    <t>Mr Sello Tsoleli</t>
  </si>
  <si>
    <t>051 853 1111</t>
  </si>
  <si>
    <t>FREE STATE: MATJHABENG (FS184)</t>
  </si>
  <si>
    <t>Ms Lauretta Williams</t>
  </si>
  <si>
    <t>057 391 3135</t>
  </si>
  <si>
    <t>Mr Thabo Panyani</t>
  </si>
  <si>
    <t>057 391 3416</t>
  </si>
  <si>
    <t>FREE STATE: NALA (FS185)</t>
  </si>
  <si>
    <t>Mr Sekonyela Joseph Lehloenya</t>
  </si>
  <si>
    <t>056 514 9200</t>
  </si>
  <si>
    <t>Mr MF LEKITLANE</t>
  </si>
  <si>
    <t>FREE STATE: LEJWELEPUTSWA (DC18)</t>
  </si>
  <si>
    <t>Mr Motlatsi Lesley Makhetha</t>
  </si>
  <si>
    <t>057 391 8920</t>
  </si>
  <si>
    <t>Mr Mokhali Kevin Khoabane</t>
  </si>
  <si>
    <t>FREE STATE: SETSOTO (FS191)</t>
  </si>
  <si>
    <t>Mrs N.F Malatjie</t>
  </si>
  <si>
    <t>051 933 9302</t>
  </si>
  <si>
    <t>Mrs Moroesi Mabeleng</t>
  </si>
  <si>
    <t>FREE STATE: DIHLABENG (FS192)</t>
  </si>
  <si>
    <t>Mr Mohau Ntheli</t>
  </si>
  <si>
    <t>058 303 5732</t>
  </si>
  <si>
    <t>Mr Raymond Provis</t>
  </si>
  <si>
    <t>FREE STATE: NKETOANA (FS193)</t>
  </si>
  <si>
    <t>Mr Solomon Mokete Nhlapo</t>
  </si>
  <si>
    <t>058 863 6200</t>
  </si>
  <si>
    <t>Mr Jabulani Leonard Makubu</t>
  </si>
  <si>
    <t>058 863 2811</t>
  </si>
  <si>
    <t>FREE STATE: MALUTI-A-PHOFUNG (FS194)</t>
  </si>
  <si>
    <t>Adv Motswahae Methews Mofokeng</t>
  </si>
  <si>
    <t>058 718 6616</t>
  </si>
  <si>
    <t>Mr Thuso Ronald Marumo</t>
  </si>
  <si>
    <t>058 718 3709</t>
  </si>
  <si>
    <t>FREE STATE: PHUMELELA (FS195)</t>
  </si>
  <si>
    <t>Mrs G.P.N Mhlongo Ntshangase</t>
  </si>
  <si>
    <t>058 913 8314</t>
  </si>
  <si>
    <t>Mr Francis Ralebenya</t>
  </si>
  <si>
    <t>058 913 8300</t>
  </si>
  <si>
    <t>FREE STATE: MANTSOPA (FS196)</t>
  </si>
  <si>
    <t>Ms Matiro Rebecca Ellen Mogopodi</t>
  </si>
  <si>
    <t>051 924 0654</t>
  </si>
  <si>
    <t>Mr Takalani Tshikundu</t>
  </si>
  <si>
    <t>FREE STATE: THABO MOFUTSANYANA (DC19)</t>
  </si>
  <si>
    <t>Ms Takatso P M Lebenya</t>
  </si>
  <si>
    <t>058 718 1000</t>
  </si>
  <si>
    <t>Mr Duncan Mhlahlo</t>
  </si>
  <si>
    <t>FREE STATE: MOQHAKA (FS201)</t>
  </si>
  <si>
    <t>Mrs Portia Tshabalala</t>
  </si>
  <si>
    <t>056 216 9377</t>
  </si>
  <si>
    <t>Mrs Irene Mokheseng</t>
  </si>
  <si>
    <t>056 216 9141</t>
  </si>
  <si>
    <t>FREE STATE: NGWATHE (FS203)</t>
  </si>
  <si>
    <t>Mr Futhuli Mothamaha</t>
  </si>
  <si>
    <t>056 816 2700</t>
  </si>
  <si>
    <t>Mr Serame Phetoane</t>
  </si>
  <si>
    <t>083 665 5053</t>
  </si>
  <si>
    <t>FREE STATE: METSIMAHOLO (FS204)</t>
  </si>
  <si>
    <t>Mr Fusi John Motloung(Acting)</t>
  </si>
  <si>
    <t>016 973 8313</t>
  </si>
  <si>
    <t>FREE STATE: MAFUBE (FS205)</t>
  </si>
  <si>
    <t>Ms Noloyiso Gqoli</t>
  </si>
  <si>
    <t>058 810 1051</t>
  </si>
  <si>
    <t>FREE STATE: FEZILE DABI (DC20)</t>
  </si>
  <si>
    <t>Mr S Thomas</t>
  </si>
  <si>
    <t>016 970 8607</t>
  </si>
  <si>
    <t>Mr Abram Mgcina</t>
  </si>
  <si>
    <t>016 970 8625</t>
  </si>
  <si>
    <t>AGGREGRATED INFORMATION FOR 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</si>
</sst>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7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11640586868</v>
      </c>
      <c r="D12" s="29">
        <v>3230436845</v>
      </c>
      <c r="E12" s="30">
        <v>27.8</v>
      </c>
      <c r="F12" s="29">
        <v>2572519387</v>
      </c>
      <c r="G12" s="30">
        <v>22.1</v>
      </c>
      <c r="H12" s="29">
        <v>5802956232</v>
      </c>
      <c r="I12" s="30">
        <v>49.9</v>
      </c>
      <c r="J12" s="29">
        <v>2717099292</v>
      </c>
      <c r="K12" s="30">
        <v>51.7</v>
      </c>
      <c r="L12" s="30">
        <v>-5.3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4419517231</v>
      </c>
      <c r="D14" s="33">
        <v>1289795335</v>
      </c>
      <c r="E14" s="34">
        <v>29.2</v>
      </c>
      <c r="F14" s="33">
        <v>728605330</v>
      </c>
      <c r="G14" s="34">
        <v>16.5</v>
      </c>
      <c r="H14" s="33">
        <v>2018400665</v>
      </c>
      <c r="I14" s="34">
        <v>45.7</v>
      </c>
      <c r="J14" s="33">
        <v>729221027</v>
      </c>
      <c r="K14" s="34">
        <v>44.7</v>
      </c>
      <c r="L14" s="34">
        <v>-0.1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1645062718</v>
      </c>
      <c r="D15" s="33">
        <v>368471568</v>
      </c>
      <c r="E15" s="34">
        <v>22.4</v>
      </c>
      <c r="F15" s="33">
        <v>350161848</v>
      </c>
      <c r="G15" s="34">
        <v>21.3</v>
      </c>
      <c r="H15" s="33">
        <v>718633416</v>
      </c>
      <c r="I15" s="34">
        <v>43.7</v>
      </c>
      <c r="J15" s="33">
        <v>353518048</v>
      </c>
      <c r="K15" s="34">
        <v>50.3</v>
      </c>
      <c r="L15" s="34">
        <v>-0.9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589014650</v>
      </c>
      <c r="D16" s="33">
        <v>128566297</v>
      </c>
      <c r="E16" s="34">
        <v>21.8</v>
      </c>
      <c r="F16" s="33">
        <v>141484608</v>
      </c>
      <c r="G16" s="34">
        <v>24</v>
      </c>
      <c r="H16" s="33">
        <v>270050905</v>
      </c>
      <c r="I16" s="34">
        <v>45.8</v>
      </c>
      <c r="J16" s="33">
        <v>156811555</v>
      </c>
      <c r="K16" s="34">
        <v>46.5</v>
      </c>
      <c r="L16" s="34">
        <v>-9.8000000000000007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200848871</v>
      </c>
      <c r="D17" s="33">
        <v>49764117</v>
      </c>
      <c r="E17" s="34">
        <v>24.8</v>
      </c>
      <c r="F17" s="33">
        <v>59602391</v>
      </c>
      <c r="G17" s="34">
        <v>29.7</v>
      </c>
      <c r="H17" s="33">
        <v>109366508</v>
      </c>
      <c r="I17" s="34">
        <v>54.5</v>
      </c>
      <c r="J17" s="33">
        <v>47570386</v>
      </c>
      <c r="K17" s="34">
        <v>48.1</v>
      </c>
      <c r="L17" s="34">
        <v>25.3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67107979</v>
      </c>
      <c r="D18" s="33">
        <v>12395928</v>
      </c>
      <c r="E18" s="34">
        <v>18.5</v>
      </c>
      <c r="F18" s="33">
        <v>13922035</v>
      </c>
      <c r="G18" s="34">
        <v>20.7</v>
      </c>
      <c r="H18" s="33">
        <v>26317963</v>
      </c>
      <c r="I18" s="34">
        <v>39.200000000000003</v>
      </c>
      <c r="J18" s="33">
        <v>11529223</v>
      </c>
      <c r="K18" s="34">
        <v>37.5</v>
      </c>
      <c r="L18" s="34">
        <v>20.8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618132718</v>
      </c>
      <c r="D21" s="33">
        <v>166422354</v>
      </c>
      <c r="E21" s="34">
        <v>26.9</v>
      </c>
      <c r="F21" s="33">
        <v>168868523</v>
      </c>
      <c r="G21" s="34">
        <v>27.3</v>
      </c>
      <c r="H21" s="33">
        <v>335290877</v>
      </c>
      <c r="I21" s="34">
        <v>54.2</v>
      </c>
      <c r="J21" s="33">
        <v>159808615</v>
      </c>
      <c r="K21" s="34">
        <v>60.4</v>
      </c>
      <c r="L21" s="34">
        <v>5.7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87517820</v>
      </c>
      <c r="D22" s="33">
        <v>29744272</v>
      </c>
      <c r="E22" s="34">
        <v>34</v>
      </c>
      <c r="F22" s="33">
        <v>25854588</v>
      </c>
      <c r="G22" s="34">
        <v>29.5</v>
      </c>
      <c r="H22" s="33">
        <v>55598860</v>
      </c>
      <c r="I22" s="34">
        <v>63.5</v>
      </c>
      <c r="J22" s="33">
        <v>23783453</v>
      </c>
      <c r="K22" s="34">
        <v>51.2</v>
      </c>
      <c r="L22" s="34">
        <v>8.6999999999999993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9758</v>
      </c>
      <c r="D23" s="33">
        <v>6444</v>
      </c>
      <c r="E23" s="34">
        <v>66</v>
      </c>
      <c r="F23" s="33">
        <v>1818</v>
      </c>
      <c r="G23" s="34">
        <v>18.600000000000001</v>
      </c>
      <c r="H23" s="33">
        <v>8262</v>
      </c>
      <c r="I23" s="34">
        <v>84.7</v>
      </c>
      <c r="J23" s="33">
        <v>757</v>
      </c>
      <c r="K23" s="34">
        <v>54.1</v>
      </c>
      <c r="L23" s="34">
        <v>140.19999999999999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47273685</v>
      </c>
      <c r="D25" s="33">
        <v>11294394</v>
      </c>
      <c r="E25" s="34">
        <v>23.9</v>
      </c>
      <c r="F25" s="33">
        <v>10863142</v>
      </c>
      <c r="G25" s="34">
        <v>23</v>
      </c>
      <c r="H25" s="33">
        <v>22157536</v>
      </c>
      <c r="I25" s="34">
        <v>46.9</v>
      </c>
      <c r="J25" s="33">
        <v>10578349</v>
      </c>
      <c r="K25" s="34">
        <v>44.8</v>
      </c>
      <c r="L25" s="34">
        <v>2.7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43080578</v>
      </c>
      <c r="D28" s="33">
        <v>10406428</v>
      </c>
      <c r="E28" s="34">
        <v>24.2</v>
      </c>
      <c r="F28" s="33">
        <v>8170356</v>
      </c>
      <c r="G28" s="34">
        <v>19</v>
      </c>
      <c r="H28" s="33">
        <v>18576784</v>
      </c>
      <c r="I28" s="34">
        <v>43.1</v>
      </c>
      <c r="J28" s="33">
        <v>9329493</v>
      </c>
      <c r="K28" s="34">
        <v>42.9</v>
      </c>
      <c r="L28" s="34">
        <v>-12.4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1744099865</v>
      </c>
      <c r="D30" s="33">
        <v>430366553</v>
      </c>
      <c r="E30" s="34">
        <v>24.7</v>
      </c>
      <c r="F30" s="33">
        <v>440248569</v>
      </c>
      <c r="G30" s="34">
        <v>25.2</v>
      </c>
      <c r="H30" s="33">
        <v>870615122</v>
      </c>
      <c r="I30" s="34">
        <v>49.9</v>
      </c>
      <c r="J30" s="33">
        <v>607108420</v>
      </c>
      <c r="K30" s="34">
        <v>52.7</v>
      </c>
      <c r="L30" s="34">
        <v>-27.5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52207194</v>
      </c>
      <c r="D32" s="33">
        <v>23035026</v>
      </c>
      <c r="E32" s="34">
        <v>44.1</v>
      </c>
      <c r="F32" s="33">
        <v>2630686</v>
      </c>
      <c r="G32" s="34">
        <v>5</v>
      </c>
      <c r="H32" s="33">
        <v>25665712</v>
      </c>
      <c r="I32" s="34">
        <v>49.2</v>
      </c>
      <c r="J32" s="33">
        <v>8321953</v>
      </c>
      <c r="K32" s="34">
        <v>36.299999999999997</v>
      </c>
      <c r="L32" s="34">
        <v>-68.400000000000006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1826882</v>
      </c>
      <c r="D33" s="33">
        <v>443808</v>
      </c>
      <c r="E33" s="34">
        <v>24.3</v>
      </c>
      <c r="F33" s="33">
        <v>423827</v>
      </c>
      <c r="G33" s="34">
        <v>23.2</v>
      </c>
      <c r="H33" s="33">
        <v>867635</v>
      </c>
      <c r="I33" s="34">
        <v>47.5</v>
      </c>
      <c r="J33" s="33">
        <v>482664</v>
      </c>
      <c r="K33" s="34">
        <v>60.5</v>
      </c>
      <c r="L33" s="34">
        <v>-12.2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1361141485</v>
      </c>
      <c r="D34" s="33">
        <v>512762929</v>
      </c>
      <c r="E34" s="34">
        <v>37.700000000000003</v>
      </c>
      <c r="F34" s="33">
        <v>424232479</v>
      </c>
      <c r="G34" s="34">
        <v>31.2</v>
      </c>
      <c r="H34" s="33">
        <v>936995408</v>
      </c>
      <c r="I34" s="34">
        <v>68.8</v>
      </c>
      <c r="J34" s="33">
        <v>401022131</v>
      </c>
      <c r="K34" s="34">
        <v>69.099999999999994</v>
      </c>
      <c r="L34" s="34">
        <v>5.8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195462038</v>
      </c>
      <c r="D35" s="33">
        <v>54440392</v>
      </c>
      <c r="E35" s="34">
        <v>27.9</v>
      </c>
      <c r="F35" s="33">
        <v>54928187</v>
      </c>
      <c r="G35" s="34">
        <v>28.1</v>
      </c>
      <c r="H35" s="33">
        <v>109368579</v>
      </c>
      <c r="I35" s="34">
        <v>56</v>
      </c>
      <c r="J35" s="33">
        <v>50132218</v>
      </c>
      <c r="K35" s="34">
        <v>65.099999999999994</v>
      </c>
      <c r="L35" s="34">
        <v>9.6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427562000</v>
      </c>
      <c r="D36" s="33">
        <v>142521000</v>
      </c>
      <c r="E36" s="34">
        <v>33.299999999999997</v>
      </c>
      <c r="F36" s="33">
        <v>142521000</v>
      </c>
      <c r="G36" s="34">
        <v>33.299999999999997</v>
      </c>
      <c r="H36" s="33">
        <v>285042000</v>
      </c>
      <c r="I36" s="34">
        <v>66.7</v>
      </c>
      <c r="J36" s="33">
        <v>147881000</v>
      </c>
      <c r="K36" s="34">
        <v>66.7</v>
      </c>
      <c r="L36" s="34">
        <v>-3.6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10335392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130386004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6.2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11274886739</v>
      </c>
      <c r="D42" s="29">
        <v>5855300884</v>
      </c>
      <c r="E42" s="30">
        <v>51.9</v>
      </c>
      <c r="F42" s="29">
        <v>2718504162</v>
      </c>
      <c r="G42" s="30">
        <v>24.1</v>
      </c>
      <c r="H42" s="29">
        <v>8573805046</v>
      </c>
      <c r="I42" s="30">
        <v>76</v>
      </c>
      <c r="J42" s="29">
        <v>2534973333</v>
      </c>
      <c r="K42" s="30">
        <v>58.1</v>
      </c>
      <c r="L42" s="30">
        <v>7.2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2655657789</v>
      </c>
      <c r="D43" s="33">
        <v>687456287</v>
      </c>
      <c r="E43" s="34">
        <v>25.9</v>
      </c>
      <c r="F43" s="33">
        <v>683828953</v>
      </c>
      <c r="G43" s="34">
        <v>25.7</v>
      </c>
      <c r="H43" s="33">
        <v>1371285240</v>
      </c>
      <c r="I43" s="34">
        <v>51.6</v>
      </c>
      <c r="J43" s="33">
        <v>648158458</v>
      </c>
      <c r="K43" s="34">
        <v>51.5</v>
      </c>
      <c r="L43" s="34">
        <v>5.5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83728448</v>
      </c>
      <c r="D44" s="33">
        <v>18989488</v>
      </c>
      <c r="E44" s="34">
        <v>22.7</v>
      </c>
      <c r="F44" s="33">
        <v>18956077</v>
      </c>
      <c r="G44" s="34">
        <v>22.6</v>
      </c>
      <c r="H44" s="33">
        <v>37945565</v>
      </c>
      <c r="I44" s="34">
        <v>45.3</v>
      </c>
      <c r="J44" s="33">
        <v>21742027</v>
      </c>
      <c r="K44" s="34">
        <v>49.4</v>
      </c>
      <c r="L44" s="34">
        <v>-12.8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2974984862</v>
      </c>
      <c r="D45" s="33">
        <v>931352648</v>
      </c>
      <c r="E45" s="34">
        <v>31.3</v>
      </c>
      <c r="F45" s="33">
        <v>581019264</v>
      </c>
      <c r="G45" s="34">
        <v>19.5</v>
      </c>
      <c r="H45" s="33">
        <v>1512371912</v>
      </c>
      <c r="I45" s="34">
        <v>50.8</v>
      </c>
      <c r="J45" s="33">
        <v>775105508</v>
      </c>
      <c r="K45" s="34">
        <v>66</v>
      </c>
      <c r="L45" s="34">
        <v>-25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717735450</v>
      </c>
      <c r="D46" s="33">
        <v>287836210</v>
      </c>
      <c r="E46" s="34">
        <v>40.1</v>
      </c>
      <c r="F46" s="33">
        <v>299336495</v>
      </c>
      <c r="G46" s="34">
        <v>41.7</v>
      </c>
      <c r="H46" s="33">
        <v>587172705</v>
      </c>
      <c r="I46" s="34">
        <v>81.8</v>
      </c>
      <c r="J46" s="33">
        <v>16466799</v>
      </c>
      <c r="K46" s="34">
        <v>69.400000000000006</v>
      </c>
      <c r="L46" s="34">
        <v>1717.8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2245155175</v>
      </c>
      <c r="D47" s="33">
        <v>558642834</v>
      </c>
      <c r="E47" s="34">
        <v>24.9</v>
      </c>
      <c r="F47" s="33">
        <v>558642834</v>
      </c>
      <c r="G47" s="34">
        <v>24.9</v>
      </c>
      <c r="H47" s="33">
        <v>1117285668</v>
      </c>
      <c r="I47" s="34">
        <v>49.8</v>
      </c>
      <c r="J47" s="33">
        <v>479390616</v>
      </c>
      <c r="K47" s="34">
        <v>50</v>
      </c>
      <c r="L47" s="34">
        <v>16.5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752069820</v>
      </c>
      <c r="D48" s="33">
        <v>219836310</v>
      </c>
      <c r="E48" s="34">
        <v>29.2</v>
      </c>
      <c r="F48" s="33">
        <v>227414411</v>
      </c>
      <c r="G48" s="34">
        <v>30.2</v>
      </c>
      <c r="H48" s="33">
        <v>447250721</v>
      </c>
      <c r="I48" s="34">
        <v>59.5</v>
      </c>
      <c r="J48" s="33">
        <v>261852039</v>
      </c>
      <c r="K48" s="34">
        <v>92.8</v>
      </c>
      <c r="L48" s="34">
        <v>-13.2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12723103</v>
      </c>
      <c r="D49" s="33">
        <v>13690164</v>
      </c>
      <c r="E49" s="34">
        <v>107.6</v>
      </c>
      <c r="F49" s="33">
        <v>21572274</v>
      </c>
      <c r="G49" s="34">
        <v>169.6</v>
      </c>
      <c r="H49" s="33">
        <v>35262438</v>
      </c>
      <c r="I49" s="34">
        <v>277.2</v>
      </c>
      <c r="J49" s="33">
        <v>16332345</v>
      </c>
      <c r="K49" s="34">
        <v>76.400000000000006</v>
      </c>
      <c r="L49" s="34">
        <v>32.1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815536548</v>
      </c>
      <c r="D50" s="33">
        <v>145981199</v>
      </c>
      <c r="E50" s="34">
        <v>17.899999999999999</v>
      </c>
      <c r="F50" s="33">
        <v>222780116</v>
      </c>
      <c r="G50" s="34">
        <v>27.3</v>
      </c>
      <c r="H50" s="33">
        <v>368761315</v>
      </c>
      <c r="I50" s="34">
        <v>45.2</v>
      </c>
      <c r="J50" s="33">
        <v>166862459</v>
      </c>
      <c r="K50" s="34">
        <v>37.4</v>
      </c>
      <c r="L50" s="34">
        <v>33.5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15000000</v>
      </c>
      <c r="D51" s="33">
        <v>0</v>
      </c>
      <c r="E51" s="34">
        <v>0</v>
      </c>
      <c r="F51" s="33">
        <v>148014</v>
      </c>
      <c r="G51" s="34">
        <v>1</v>
      </c>
      <c r="H51" s="33">
        <v>148014</v>
      </c>
      <c r="I51" s="34">
        <v>1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2904397159</v>
      </c>
      <c r="E52" s="34">
        <v>0</v>
      </c>
      <c r="F52" s="33">
        <v>6371718</v>
      </c>
      <c r="G52" s="34">
        <v>0</v>
      </c>
      <c r="H52" s="33">
        <v>2910768877</v>
      </c>
      <c r="I52" s="34">
        <v>0</v>
      </c>
      <c r="J52" s="33">
        <v>17757712</v>
      </c>
      <c r="K52" s="34">
        <v>0</v>
      </c>
      <c r="L52" s="34">
        <v>-64.099999999999994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602868093</v>
      </c>
      <c r="D53" s="33">
        <v>87090560</v>
      </c>
      <c r="E53" s="34">
        <v>14.4</v>
      </c>
      <c r="F53" s="33">
        <v>98426660</v>
      </c>
      <c r="G53" s="34">
        <v>16.3</v>
      </c>
      <c r="H53" s="33">
        <v>185517220</v>
      </c>
      <c r="I53" s="34">
        <v>30.8</v>
      </c>
      <c r="J53" s="33">
        <v>131305370</v>
      </c>
      <c r="K53" s="34">
        <v>39.6</v>
      </c>
      <c r="L53" s="34">
        <v>-25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399427451</v>
      </c>
      <c r="D55" s="33">
        <v>28025</v>
      </c>
      <c r="E55" s="34">
        <v>0</v>
      </c>
      <c r="F55" s="33">
        <v>7346</v>
      </c>
      <c r="G55" s="34">
        <v>0</v>
      </c>
      <c r="H55" s="33">
        <v>35371</v>
      </c>
      <c r="I55" s="34">
        <v>0</v>
      </c>
      <c r="J55" s="33">
        <v>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365700129</v>
      </c>
      <c r="D57" s="43">
        <v>-2624864039</v>
      </c>
      <c r="E57" s="44">
        <v>0</v>
      </c>
      <c r="F57" s="43">
        <v>-145984775</v>
      </c>
      <c r="G57" s="44">
        <v>0</v>
      </c>
      <c r="H57" s="43">
        <v>-2770848814</v>
      </c>
      <c r="I57" s="44">
        <v>0</v>
      </c>
      <c r="J57" s="43">
        <v>182125959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1017011209</v>
      </c>
      <c r="D58" s="33">
        <v>70615898</v>
      </c>
      <c r="E58" s="34">
        <v>6.9</v>
      </c>
      <c r="F58" s="33">
        <v>252215395</v>
      </c>
      <c r="G58" s="34">
        <v>24.8</v>
      </c>
      <c r="H58" s="33">
        <v>322831293</v>
      </c>
      <c r="I58" s="34">
        <v>31.7</v>
      </c>
      <c r="J58" s="33">
        <v>149286050</v>
      </c>
      <c r="K58" s="34">
        <v>20.7</v>
      </c>
      <c r="L58" s="34">
        <v>68.900000000000006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1382711338</v>
      </c>
      <c r="D60" s="43">
        <v>-2554248141</v>
      </c>
      <c r="E60" s="44"/>
      <c r="F60" s="43">
        <v>106230620</v>
      </c>
      <c r="G60" s="44"/>
      <c r="H60" s="43">
        <v>-2448017521</v>
      </c>
      <c r="I60" s="44"/>
      <c r="J60" s="43">
        <v>331412009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1382711338</v>
      </c>
      <c r="D62" s="43">
        <v>-2554248141</v>
      </c>
      <c r="E62" s="44"/>
      <c r="F62" s="43">
        <v>106230620</v>
      </c>
      <c r="G62" s="44"/>
      <c r="H62" s="43">
        <v>-2448017521</v>
      </c>
      <c r="I62" s="44"/>
      <c r="J62" s="43">
        <v>331412009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1382711338</v>
      </c>
      <c r="D65" s="43">
        <v>-2554248141</v>
      </c>
      <c r="E65" s="44"/>
      <c r="F65" s="43">
        <v>106230620</v>
      </c>
      <c r="G65" s="44"/>
      <c r="H65" s="43">
        <v>-2448017521</v>
      </c>
      <c r="I65" s="44"/>
      <c r="J65" s="43">
        <v>331412009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120000000</v>
      </c>
      <c r="D67" s="33">
        <v>30000000</v>
      </c>
      <c r="E67" s="34">
        <v>25</v>
      </c>
      <c r="F67" s="33">
        <v>30000000</v>
      </c>
      <c r="G67" s="34">
        <v>25</v>
      </c>
      <c r="H67" s="33">
        <v>60000000</v>
      </c>
      <c r="I67" s="34">
        <v>50</v>
      </c>
      <c r="J67" s="33">
        <v>30000000</v>
      </c>
      <c r="K67" s="34">
        <v>50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1502711338</v>
      </c>
      <c r="D68" s="43">
        <v>-2524248141</v>
      </c>
      <c r="E68" s="44"/>
      <c r="F68" s="43">
        <v>136230620</v>
      </c>
      <c r="G68" s="44"/>
      <c r="H68" s="43">
        <v>-2388017521</v>
      </c>
      <c r="I68" s="44"/>
      <c r="J68" s="43">
        <v>361412009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1343987464</v>
      </c>
      <c r="D76" s="29">
        <v>104526439</v>
      </c>
      <c r="E76" s="30">
        <v>7.8</v>
      </c>
      <c r="F76" s="29">
        <v>302537509</v>
      </c>
      <c r="G76" s="30">
        <v>22.5</v>
      </c>
      <c r="H76" s="29">
        <v>407063948</v>
      </c>
      <c r="I76" s="30">
        <v>30.3</v>
      </c>
      <c r="J76" s="29">
        <v>226400439</v>
      </c>
      <c r="K76" s="30">
        <v>20.6</v>
      </c>
      <c r="L76" s="30">
        <v>33.6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1000768761</v>
      </c>
      <c r="D77" s="41">
        <v>71635681</v>
      </c>
      <c r="E77" s="40">
        <v>7.2</v>
      </c>
      <c r="F77" s="41">
        <v>245828827</v>
      </c>
      <c r="G77" s="40">
        <v>24.6</v>
      </c>
      <c r="H77" s="41">
        <v>317464508</v>
      </c>
      <c r="I77" s="40">
        <v>31.7</v>
      </c>
      <c r="J77" s="41">
        <v>158791931</v>
      </c>
      <c r="K77" s="40">
        <v>18.600000000000001</v>
      </c>
      <c r="L77" s="40">
        <v>54.8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-6789171</v>
      </c>
      <c r="G78" s="40">
        <v>0</v>
      </c>
      <c r="H78" s="41">
        <v>-6789171</v>
      </c>
      <c r="I78" s="40">
        <v>0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14500000</v>
      </c>
      <c r="D80" s="41">
        <v>4181549</v>
      </c>
      <c r="E80" s="40">
        <v>28.8</v>
      </c>
      <c r="F80" s="41">
        <v>2449718</v>
      </c>
      <c r="G80" s="40">
        <v>16.899999999999999</v>
      </c>
      <c r="H80" s="41">
        <v>6631267</v>
      </c>
      <c r="I80" s="40">
        <v>45.7</v>
      </c>
      <c r="J80" s="41">
        <v>1506910</v>
      </c>
      <c r="K80" s="40">
        <v>16.399999999999999</v>
      </c>
      <c r="L80" s="40">
        <v>62.6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1015268761</v>
      </c>
      <c r="D81" s="54">
        <v>75817230</v>
      </c>
      <c r="E81" s="55">
        <v>7.5</v>
      </c>
      <c r="F81" s="54">
        <v>241489374</v>
      </c>
      <c r="G81" s="55">
        <v>23.8</v>
      </c>
      <c r="H81" s="54">
        <v>317306604</v>
      </c>
      <c r="I81" s="55">
        <v>31.3</v>
      </c>
      <c r="J81" s="54">
        <v>160298841</v>
      </c>
      <c r="K81" s="55">
        <v>18.600000000000001</v>
      </c>
      <c r="L81" s="55">
        <v>50.6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328718703</v>
      </c>
      <c r="D83" s="41">
        <v>28709209</v>
      </c>
      <c r="E83" s="40">
        <v>8.6999999999999993</v>
      </c>
      <c r="F83" s="41">
        <v>61048135</v>
      </c>
      <c r="G83" s="40">
        <v>18.600000000000001</v>
      </c>
      <c r="H83" s="41">
        <v>89757344</v>
      </c>
      <c r="I83" s="40">
        <v>27.3</v>
      </c>
      <c r="J83" s="41">
        <v>66101598</v>
      </c>
      <c r="K83" s="40">
        <v>27.4</v>
      </c>
      <c r="L83" s="40">
        <v>-7.6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1343987464</v>
      </c>
      <c r="D86" s="29">
        <v>104526439</v>
      </c>
      <c r="E86" s="55">
        <v>7.8</v>
      </c>
      <c r="F86" s="29">
        <v>302537509</v>
      </c>
      <c r="G86" s="55">
        <v>22.5</v>
      </c>
      <c r="H86" s="29">
        <v>407063948</v>
      </c>
      <c r="I86" s="55">
        <v>30.3</v>
      </c>
      <c r="J86" s="29">
        <v>226400439</v>
      </c>
      <c r="K86" s="55">
        <v>20.6</v>
      </c>
      <c r="L86" s="55">
        <v>33.6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35274703</v>
      </c>
      <c r="D87" s="54">
        <v>-3546905</v>
      </c>
      <c r="E87" s="55">
        <v>-10.1</v>
      </c>
      <c r="F87" s="54">
        <v>3961980</v>
      </c>
      <c r="G87" s="55">
        <v>11.2</v>
      </c>
      <c r="H87" s="54">
        <v>415075</v>
      </c>
      <c r="I87" s="55">
        <v>1.2</v>
      </c>
      <c r="J87" s="54">
        <v>2483634</v>
      </c>
      <c r="K87" s="55">
        <v>5.5</v>
      </c>
      <c r="L87" s="55">
        <v>59.5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13525000</v>
      </c>
      <c r="D88" s="33">
        <v>-3546905</v>
      </c>
      <c r="E88" s="34">
        <v>-26.2</v>
      </c>
      <c r="F88" s="33">
        <v>3783780</v>
      </c>
      <c r="G88" s="34">
        <v>28</v>
      </c>
      <c r="H88" s="33">
        <v>236875</v>
      </c>
      <c r="I88" s="34">
        <v>1.8</v>
      </c>
      <c r="J88" s="33">
        <v>226063</v>
      </c>
      <c r="K88" s="34">
        <v>4.8</v>
      </c>
      <c r="L88" s="34">
        <v>1573.8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21749703</v>
      </c>
      <c r="D89" s="33">
        <v>0</v>
      </c>
      <c r="E89" s="34">
        <v>0</v>
      </c>
      <c r="F89" s="33">
        <v>178200</v>
      </c>
      <c r="G89" s="34">
        <v>0.8</v>
      </c>
      <c r="H89" s="33">
        <v>178200</v>
      </c>
      <c r="I89" s="34">
        <v>0.8</v>
      </c>
      <c r="J89" s="33">
        <v>2257571</v>
      </c>
      <c r="K89" s="34">
        <v>5.6</v>
      </c>
      <c r="L89" s="34">
        <v>-92.1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72790000</v>
      </c>
      <c r="D91" s="54">
        <v>33761897</v>
      </c>
      <c r="E91" s="55">
        <v>46.4</v>
      </c>
      <c r="F91" s="54">
        <v>4329545</v>
      </c>
      <c r="G91" s="55">
        <v>5.9</v>
      </c>
      <c r="H91" s="54">
        <v>38091442</v>
      </c>
      <c r="I91" s="55">
        <v>52.3</v>
      </c>
      <c r="J91" s="54">
        <v>19420856</v>
      </c>
      <c r="K91" s="55">
        <v>4.0999999999999996</v>
      </c>
      <c r="L91" s="55">
        <v>-77.7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10000000</v>
      </c>
      <c r="D92" s="33">
        <v>0</v>
      </c>
      <c r="E92" s="34">
        <v>0</v>
      </c>
      <c r="F92" s="33">
        <v>5468962</v>
      </c>
      <c r="G92" s="34">
        <v>54.7</v>
      </c>
      <c r="H92" s="33">
        <v>5468962</v>
      </c>
      <c r="I92" s="34">
        <v>54.7</v>
      </c>
      <c r="J92" s="33">
        <v>5663570</v>
      </c>
      <c r="K92" s="34">
        <v>75.5</v>
      </c>
      <c r="L92" s="34">
        <v>-3.4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51300000</v>
      </c>
      <c r="D93" s="33">
        <v>-2534547</v>
      </c>
      <c r="E93" s="34">
        <v>-4.9000000000000004</v>
      </c>
      <c r="F93" s="33">
        <v>4439731</v>
      </c>
      <c r="G93" s="34">
        <v>8.6999999999999993</v>
      </c>
      <c r="H93" s="33">
        <v>1905184</v>
      </c>
      <c r="I93" s="34">
        <v>3.7</v>
      </c>
      <c r="J93" s="33">
        <v>700453</v>
      </c>
      <c r="K93" s="34">
        <v>3.5</v>
      </c>
      <c r="L93" s="34">
        <v>533.79999999999995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10990000</v>
      </c>
      <c r="D94" s="33">
        <v>0</v>
      </c>
      <c r="E94" s="34">
        <v>0</v>
      </c>
      <c r="F94" s="33">
        <v>-146955</v>
      </c>
      <c r="G94" s="34">
        <v>-1.3</v>
      </c>
      <c r="H94" s="33">
        <v>-146955</v>
      </c>
      <c r="I94" s="34">
        <v>-1.3</v>
      </c>
      <c r="J94" s="33">
        <v>55819</v>
      </c>
      <c r="K94" s="34">
        <v>0.3</v>
      </c>
      <c r="L94" s="34">
        <v>-363.3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36296444</v>
      </c>
      <c r="E95" s="34">
        <v>0</v>
      </c>
      <c r="F95" s="33">
        <v>-5432193</v>
      </c>
      <c r="G95" s="34">
        <v>0</v>
      </c>
      <c r="H95" s="33">
        <v>30864251</v>
      </c>
      <c r="I95" s="34">
        <v>0</v>
      </c>
      <c r="J95" s="33">
        <v>13001014</v>
      </c>
      <c r="K95" s="34">
        <v>2.4</v>
      </c>
      <c r="L95" s="34">
        <v>-141.80000000000001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500000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394870259</v>
      </c>
      <c r="D97" s="54">
        <v>20410316</v>
      </c>
      <c r="E97" s="55">
        <v>5.2</v>
      </c>
      <c r="F97" s="54">
        <v>92929695</v>
      </c>
      <c r="G97" s="55">
        <v>23.5</v>
      </c>
      <c r="H97" s="54">
        <v>113340011</v>
      </c>
      <c r="I97" s="55">
        <v>28.7</v>
      </c>
      <c r="J97" s="54">
        <v>23021239</v>
      </c>
      <c r="K97" s="55">
        <v>6.6</v>
      </c>
      <c r="L97" s="55">
        <v>303.7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55297900</v>
      </c>
      <c r="D98" s="33">
        <v>4047902</v>
      </c>
      <c r="E98" s="34">
        <v>7.3</v>
      </c>
      <c r="F98" s="33">
        <v>18288068</v>
      </c>
      <c r="G98" s="34">
        <v>33.1</v>
      </c>
      <c r="H98" s="33">
        <v>22335970</v>
      </c>
      <c r="I98" s="34">
        <v>40.4</v>
      </c>
      <c r="J98" s="33">
        <v>12635865</v>
      </c>
      <c r="K98" s="34">
        <v>23.7</v>
      </c>
      <c r="L98" s="34">
        <v>44.7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335072359</v>
      </c>
      <c r="D99" s="33">
        <v>16362414</v>
      </c>
      <c r="E99" s="34">
        <v>4.9000000000000004</v>
      </c>
      <c r="F99" s="33">
        <v>74641627</v>
      </c>
      <c r="G99" s="34">
        <v>22.3</v>
      </c>
      <c r="H99" s="33">
        <v>91004041</v>
      </c>
      <c r="I99" s="34">
        <v>27.2</v>
      </c>
      <c r="J99" s="33">
        <v>10385374</v>
      </c>
      <c r="K99" s="34">
        <v>3.7</v>
      </c>
      <c r="L99" s="34">
        <v>618.70000000000005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4500000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841052502</v>
      </c>
      <c r="D101" s="54">
        <v>53901131</v>
      </c>
      <c r="E101" s="55">
        <v>6.4</v>
      </c>
      <c r="F101" s="54">
        <v>201316289</v>
      </c>
      <c r="G101" s="55">
        <v>23.9</v>
      </c>
      <c r="H101" s="54">
        <v>255217420</v>
      </c>
      <c r="I101" s="55">
        <v>30.3</v>
      </c>
      <c r="J101" s="54">
        <v>181474710</v>
      </c>
      <c r="K101" s="55">
        <v>41.5</v>
      </c>
      <c r="L101" s="55">
        <v>10.9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321660000</v>
      </c>
      <c r="D102" s="33">
        <v>42755798</v>
      </c>
      <c r="E102" s="34">
        <v>13.3</v>
      </c>
      <c r="F102" s="33">
        <v>79472465</v>
      </c>
      <c r="G102" s="34">
        <v>24.7</v>
      </c>
      <c r="H102" s="33">
        <v>122228263</v>
      </c>
      <c r="I102" s="34">
        <v>38</v>
      </c>
      <c r="J102" s="33">
        <v>91529562</v>
      </c>
      <c r="K102" s="34">
        <v>39.799999999999997</v>
      </c>
      <c r="L102" s="34">
        <v>-13.2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191947704</v>
      </c>
      <c r="D103" s="33">
        <v>5718937</v>
      </c>
      <c r="E103" s="34">
        <v>3</v>
      </c>
      <c r="F103" s="33">
        <v>66546890</v>
      </c>
      <c r="G103" s="34">
        <v>34.700000000000003</v>
      </c>
      <c r="H103" s="33">
        <v>72265827</v>
      </c>
      <c r="I103" s="34">
        <v>37.6</v>
      </c>
      <c r="J103" s="33">
        <v>42759955</v>
      </c>
      <c r="K103" s="34">
        <v>35.299999999999997</v>
      </c>
      <c r="L103" s="34">
        <v>55.6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305868798</v>
      </c>
      <c r="D104" s="33">
        <v>3231643</v>
      </c>
      <c r="E104" s="34">
        <v>1.1000000000000001</v>
      </c>
      <c r="F104" s="33">
        <v>53457287</v>
      </c>
      <c r="G104" s="34">
        <v>17.5</v>
      </c>
      <c r="H104" s="33">
        <v>56688930</v>
      </c>
      <c r="I104" s="34">
        <v>18.5</v>
      </c>
      <c r="J104" s="33">
        <v>43479053</v>
      </c>
      <c r="K104" s="34">
        <v>71.8</v>
      </c>
      <c r="L104" s="34">
        <v>22.9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21576000</v>
      </c>
      <c r="D105" s="33">
        <v>2194753</v>
      </c>
      <c r="E105" s="34">
        <v>10.199999999999999</v>
      </c>
      <c r="F105" s="33">
        <v>1839647</v>
      </c>
      <c r="G105" s="34">
        <v>8.5</v>
      </c>
      <c r="H105" s="33">
        <v>4034400</v>
      </c>
      <c r="I105" s="34">
        <v>18.7</v>
      </c>
      <c r="J105" s="33">
        <v>3706140</v>
      </c>
      <c r="K105" s="34">
        <v>7.6</v>
      </c>
      <c r="L105" s="34">
        <v>-50.4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10993090139</v>
      </c>
      <c r="D114" s="54">
        <v>5949758176</v>
      </c>
      <c r="E114" s="55">
        <v>54.1</v>
      </c>
      <c r="F114" s="54">
        <v>6960985101</v>
      </c>
      <c r="G114" s="55">
        <v>63.3</v>
      </c>
      <c r="H114" s="54">
        <v>12910743277</v>
      </c>
      <c r="I114" s="55">
        <v>117.4</v>
      </c>
      <c r="J114" s="54">
        <v>4654461679</v>
      </c>
      <c r="K114" s="55">
        <v>94.9</v>
      </c>
      <c r="L114" s="55">
        <v>49.6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1356909694</v>
      </c>
      <c r="D115" s="33">
        <v>264689530</v>
      </c>
      <c r="E115" s="34">
        <v>19.5</v>
      </c>
      <c r="F115" s="33">
        <v>248067370</v>
      </c>
      <c r="G115" s="34">
        <v>18.3</v>
      </c>
      <c r="H115" s="33">
        <v>512756900</v>
      </c>
      <c r="I115" s="34">
        <v>37.799999999999997</v>
      </c>
      <c r="J115" s="33">
        <v>239313561</v>
      </c>
      <c r="K115" s="34">
        <v>36.700000000000003</v>
      </c>
      <c r="L115" s="34">
        <v>3.7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5845097089</v>
      </c>
      <c r="D116" s="33">
        <v>1396417275</v>
      </c>
      <c r="E116" s="34">
        <v>23.9</v>
      </c>
      <c r="F116" s="33">
        <v>1089715697</v>
      </c>
      <c r="G116" s="34">
        <v>18.600000000000001</v>
      </c>
      <c r="H116" s="33">
        <v>2486132972</v>
      </c>
      <c r="I116" s="34">
        <v>42.5</v>
      </c>
      <c r="J116" s="33">
        <v>959645491</v>
      </c>
      <c r="K116" s="34">
        <v>42</v>
      </c>
      <c r="L116" s="34">
        <v>13.6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600297452</v>
      </c>
      <c r="D117" s="33">
        <v>3401694718</v>
      </c>
      <c r="E117" s="34">
        <v>566.70000000000005</v>
      </c>
      <c r="F117" s="33">
        <v>4815851754</v>
      </c>
      <c r="G117" s="34">
        <v>802.2</v>
      </c>
      <c r="H117" s="33">
        <v>8217546472</v>
      </c>
      <c r="I117" s="34">
        <v>1368.9</v>
      </c>
      <c r="J117" s="33">
        <v>2916920474</v>
      </c>
      <c r="K117" s="34">
        <v>902.2</v>
      </c>
      <c r="L117" s="34">
        <v>65.099999999999994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1361141485</v>
      </c>
      <c r="D118" s="33">
        <v>737394000</v>
      </c>
      <c r="E118" s="34">
        <v>54.2</v>
      </c>
      <c r="F118" s="33">
        <v>656902419</v>
      </c>
      <c r="G118" s="34">
        <v>48.3</v>
      </c>
      <c r="H118" s="33">
        <v>1394296419</v>
      </c>
      <c r="I118" s="34">
        <v>102.4</v>
      </c>
      <c r="J118" s="33">
        <v>392959139</v>
      </c>
      <c r="K118" s="34">
        <v>69</v>
      </c>
      <c r="L118" s="34">
        <v>67.2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1017011209</v>
      </c>
      <c r="D119" s="33">
        <v>105176000</v>
      </c>
      <c r="E119" s="34">
        <v>10.3</v>
      </c>
      <c r="F119" s="33">
        <v>118372000</v>
      </c>
      <c r="G119" s="34">
        <v>11.6</v>
      </c>
      <c r="H119" s="33">
        <v>223548000</v>
      </c>
      <c r="I119" s="34">
        <v>22</v>
      </c>
      <c r="J119" s="33">
        <v>115701000</v>
      </c>
      <c r="K119" s="34">
        <v>42.6</v>
      </c>
      <c r="L119" s="34">
        <v>2.2999999999999998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812623452</v>
      </c>
      <c r="D120" s="33">
        <v>44380209</v>
      </c>
      <c r="E120" s="34">
        <v>5.5</v>
      </c>
      <c r="F120" s="33">
        <v>32074043</v>
      </c>
      <c r="G120" s="34">
        <v>3.9</v>
      </c>
      <c r="H120" s="33">
        <v>76454252</v>
      </c>
      <c r="I120" s="34">
        <v>9.4</v>
      </c>
      <c r="J120" s="33">
        <v>29921257</v>
      </c>
      <c r="K120" s="34">
        <v>8.8000000000000007</v>
      </c>
      <c r="L120" s="34">
        <v>7.2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9758</v>
      </c>
      <c r="D121" s="33">
        <v>6444</v>
      </c>
      <c r="E121" s="34">
        <v>66</v>
      </c>
      <c r="F121" s="33">
        <v>1818</v>
      </c>
      <c r="G121" s="34">
        <v>18.600000000000001</v>
      </c>
      <c r="H121" s="33">
        <v>8262</v>
      </c>
      <c r="I121" s="34">
        <v>84.7</v>
      </c>
      <c r="J121" s="33">
        <v>757</v>
      </c>
      <c r="K121" s="34">
        <v>54.1</v>
      </c>
      <c r="L121" s="34">
        <v>140.19999999999999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-8963471347</v>
      </c>
      <c r="D122" s="54">
        <v>-1647709226</v>
      </c>
      <c r="E122" s="55">
        <v>18.399999999999999</v>
      </c>
      <c r="F122" s="54">
        <v>-1943232249</v>
      </c>
      <c r="G122" s="55">
        <v>21.7</v>
      </c>
      <c r="H122" s="54">
        <v>-3590941475</v>
      </c>
      <c r="I122" s="55">
        <v>40.1</v>
      </c>
      <c r="J122" s="54">
        <v>-2094023090</v>
      </c>
      <c r="K122" s="55">
        <v>48.1</v>
      </c>
      <c r="L122" s="55">
        <v>-7.2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-8948471347</v>
      </c>
      <c r="D123" s="33">
        <v>-1647709226</v>
      </c>
      <c r="E123" s="34">
        <v>18.399999999999999</v>
      </c>
      <c r="F123" s="33">
        <v>-1943232249</v>
      </c>
      <c r="G123" s="34">
        <v>21.7</v>
      </c>
      <c r="H123" s="33">
        <v>-3590941475</v>
      </c>
      <c r="I123" s="34">
        <v>40.1</v>
      </c>
      <c r="J123" s="33">
        <v>-2094023090</v>
      </c>
      <c r="K123" s="34">
        <v>48.1</v>
      </c>
      <c r="L123" s="34">
        <v>-7.2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2029618792</v>
      </c>
      <c r="D126" s="64">
        <v>4302048950</v>
      </c>
      <c r="E126" s="65">
        <v>212</v>
      </c>
      <c r="F126" s="64">
        <v>5017752852</v>
      </c>
      <c r="G126" s="65">
        <v>247.2</v>
      </c>
      <c r="H126" s="64">
        <v>9319801802</v>
      </c>
      <c r="I126" s="65">
        <v>459.2</v>
      </c>
      <c r="J126" s="64">
        <v>2560438589</v>
      </c>
      <c r="K126" s="65">
        <v>272.60000000000002</v>
      </c>
      <c r="L126" s="65">
        <v>96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10335392</v>
      </c>
      <c r="D129" s="54">
        <v>1367625</v>
      </c>
      <c r="E129" s="55">
        <v>13.2</v>
      </c>
      <c r="F129" s="54">
        <v>33798</v>
      </c>
      <c r="G129" s="55">
        <v>0.3</v>
      </c>
      <c r="H129" s="54">
        <v>1401423</v>
      </c>
      <c r="I129" s="55">
        <v>13.6</v>
      </c>
      <c r="J129" s="54">
        <v>3858</v>
      </c>
      <c r="K129" s="55">
        <v>-0.3</v>
      </c>
      <c r="L129" s="55">
        <v>776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10335392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1367625</v>
      </c>
      <c r="E132" s="34">
        <v>0</v>
      </c>
      <c r="F132" s="33">
        <v>33798</v>
      </c>
      <c r="G132" s="34">
        <v>0</v>
      </c>
      <c r="H132" s="33">
        <v>1401423</v>
      </c>
      <c r="I132" s="34">
        <v>0</v>
      </c>
      <c r="J132" s="33">
        <v>3858</v>
      </c>
      <c r="K132" s="34">
        <v>0</v>
      </c>
      <c r="L132" s="34">
        <v>776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-1343987464</v>
      </c>
      <c r="D134" s="54">
        <v>-104526439</v>
      </c>
      <c r="E134" s="55">
        <v>7.8</v>
      </c>
      <c r="F134" s="54">
        <v>-302537509</v>
      </c>
      <c r="G134" s="55">
        <v>22.5</v>
      </c>
      <c r="H134" s="54">
        <v>-407063948</v>
      </c>
      <c r="I134" s="55">
        <v>30.3</v>
      </c>
      <c r="J134" s="54">
        <v>-226400439</v>
      </c>
      <c r="K134" s="55">
        <v>20.6</v>
      </c>
      <c r="L134" s="55">
        <v>33.6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-1343987464</v>
      </c>
      <c r="D135" s="33">
        <v>-104526439</v>
      </c>
      <c r="E135" s="34">
        <v>7.8</v>
      </c>
      <c r="F135" s="33">
        <v>-302537509</v>
      </c>
      <c r="G135" s="34">
        <v>22.5</v>
      </c>
      <c r="H135" s="33">
        <v>-407063948</v>
      </c>
      <c r="I135" s="34">
        <v>30.3</v>
      </c>
      <c r="J135" s="33">
        <v>-226400439</v>
      </c>
      <c r="K135" s="34">
        <v>20.6</v>
      </c>
      <c r="L135" s="34">
        <v>33.6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-1333652072</v>
      </c>
      <c r="D136" s="64">
        <v>-103158814</v>
      </c>
      <c r="E136" s="65">
        <v>7.7</v>
      </c>
      <c r="F136" s="64">
        <v>-302503711</v>
      </c>
      <c r="G136" s="65">
        <v>22.7</v>
      </c>
      <c r="H136" s="64">
        <v>-405662525</v>
      </c>
      <c r="I136" s="65">
        <v>30.4</v>
      </c>
      <c r="J136" s="64">
        <v>-226396581</v>
      </c>
      <c r="K136" s="65">
        <v>20.8</v>
      </c>
      <c r="L136" s="65">
        <v>33.6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3093568</v>
      </c>
      <c r="D139" s="54">
        <v>201348</v>
      </c>
      <c r="E139" s="55">
        <v>6.5</v>
      </c>
      <c r="F139" s="54">
        <v>1028865</v>
      </c>
      <c r="G139" s="55">
        <v>33.299999999999997</v>
      </c>
      <c r="H139" s="54">
        <v>1230213</v>
      </c>
      <c r="I139" s="55">
        <v>39.799999999999997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3093568</v>
      </c>
      <c r="D142" s="33">
        <v>201348</v>
      </c>
      <c r="E142" s="34">
        <v>6.5</v>
      </c>
      <c r="F142" s="33">
        <v>1028865</v>
      </c>
      <c r="G142" s="34">
        <v>33.299999999999997</v>
      </c>
      <c r="H142" s="33">
        <v>1230213</v>
      </c>
      <c r="I142" s="34">
        <v>39.799999999999997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-107754951</v>
      </c>
      <c r="D143" s="54">
        <v>-5899916</v>
      </c>
      <c r="E143" s="55">
        <v>5.5</v>
      </c>
      <c r="F143" s="54">
        <v>-40369071</v>
      </c>
      <c r="G143" s="55">
        <v>37.5</v>
      </c>
      <c r="H143" s="54">
        <v>-46268987</v>
      </c>
      <c r="I143" s="55">
        <v>42.9</v>
      </c>
      <c r="J143" s="54">
        <v>-82193269</v>
      </c>
      <c r="K143" s="55">
        <v>56.3</v>
      </c>
      <c r="L143" s="55">
        <v>-50.9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-107754951</v>
      </c>
      <c r="D144" s="33">
        <v>-5899916</v>
      </c>
      <c r="E144" s="34">
        <v>5.5</v>
      </c>
      <c r="F144" s="33">
        <v>-40369071</v>
      </c>
      <c r="G144" s="34">
        <v>37.5</v>
      </c>
      <c r="H144" s="33">
        <v>-46268987</v>
      </c>
      <c r="I144" s="34">
        <v>42.9</v>
      </c>
      <c r="J144" s="33">
        <v>-82193269</v>
      </c>
      <c r="K144" s="34">
        <v>56.3</v>
      </c>
      <c r="L144" s="34">
        <v>-50.9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-104661383</v>
      </c>
      <c r="D145" s="64">
        <v>-5698568</v>
      </c>
      <c r="E145" s="65">
        <v>5.4</v>
      </c>
      <c r="F145" s="64">
        <v>-39340206</v>
      </c>
      <c r="G145" s="65">
        <v>37.6</v>
      </c>
      <c r="H145" s="64">
        <v>-45038774</v>
      </c>
      <c r="I145" s="65">
        <v>43</v>
      </c>
      <c r="J145" s="64">
        <v>-82193269</v>
      </c>
      <c r="K145" s="65">
        <v>145.30000000000001</v>
      </c>
      <c r="L145" s="65">
        <v>-52.1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591305337</v>
      </c>
      <c r="D147" s="29">
        <v>4193191568</v>
      </c>
      <c r="E147" s="30">
        <v>709.1</v>
      </c>
      <c r="F147" s="29">
        <v>4675908935</v>
      </c>
      <c r="G147" s="30">
        <v>790.8</v>
      </c>
      <c r="H147" s="29">
        <v>8869100503</v>
      </c>
      <c r="I147" s="30">
        <v>1499.9</v>
      </c>
      <c r="J147" s="29">
        <v>2251848739</v>
      </c>
      <c r="K147" s="30">
        <v>755.7</v>
      </c>
      <c r="L147" s="30">
        <v>107.6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494860924</v>
      </c>
      <c r="D148" s="33">
        <v>-281942684</v>
      </c>
      <c r="E148" s="34">
        <v>-57</v>
      </c>
      <c r="F148" s="33">
        <v>3870995153</v>
      </c>
      <c r="G148" s="34">
        <v>782.2</v>
      </c>
      <c r="H148" s="33">
        <v>-281942684</v>
      </c>
      <c r="I148" s="34">
        <v>-57</v>
      </c>
      <c r="J148" s="33">
        <v>2938356938</v>
      </c>
      <c r="K148" s="34">
        <v>-23.9</v>
      </c>
      <c r="L148" s="34">
        <v>31.7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1086166261</v>
      </c>
      <c r="D149" s="74">
        <v>3870995153</v>
      </c>
      <c r="E149" s="75">
        <v>356.4</v>
      </c>
      <c r="F149" s="74">
        <v>8546904088</v>
      </c>
      <c r="G149" s="75">
        <v>786.9</v>
      </c>
      <c r="H149" s="74">
        <v>8546904088</v>
      </c>
      <c r="I149" s="75">
        <v>786.9</v>
      </c>
      <c r="J149" s="74">
        <v>5190205677</v>
      </c>
      <c r="K149" s="75">
        <v>365.4</v>
      </c>
      <c r="L149" s="75">
        <v>64.7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334232442</v>
      </c>
      <c r="D156" s="34">
        <v>6</v>
      </c>
      <c r="E156" s="33">
        <v>170608907</v>
      </c>
      <c r="F156" s="34">
        <v>3</v>
      </c>
      <c r="G156" s="33">
        <v>141975916</v>
      </c>
      <c r="H156" s="34">
        <v>2.5</v>
      </c>
      <c r="I156" s="33">
        <v>4948371897</v>
      </c>
      <c r="J156" s="34">
        <v>88.4</v>
      </c>
      <c r="K156" s="33">
        <v>5595189162</v>
      </c>
      <c r="L156" s="34">
        <v>52</v>
      </c>
      <c r="M156" s="33">
        <v>1607784373</v>
      </c>
      <c r="N156" s="34">
        <v>28.7</v>
      </c>
      <c r="O156" s="33">
        <v>639814212</v>
      </c>
      <c r="P156" s="34">
        <v>11.4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2903012</v>
      </c>
      <c r="D157" s="34">
        <v>2.2000000000000002</v>
      </c>
      <c r="E157" s="33">
        <v>309817</v>
      </c>
      <c r="F157" s="34">
        <v>0.2</v>
      </c>
      <c r="G157" s="33">
        <v>416835</v>
      </c>
      <c r="H157" s="34">
        <v>0.3</v>
      </c>
      <c r="I157" s="33">
        <v>126666782</v>
      </c>
      <c r="J157" s="34">
        <v>97.2</v>
      </c>
      <c r="K157" s="33">
        <v>130296446</v>
      </c>
      <c r="L157" s="34">
        <v>1.2</v>
      </c>
      <c r="M157" s="33">
        <v>0</v>
      </c>
      <c r="N157" s="34">
        <v>0</v>
      </c>
      <c r="O157" s="33">
        <v>44091150</v>
      </c>
      <c r="P157" s="34">
        <v>33.799999999999997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186502132</v>
      </c>
      <c r="D158" s="34">
        <v>8.1999999999999993</v>
      </c>
      <c r="E158" s="33">
        <v>55353619</v>
      </c>
      <c r="F158" s="34">
        <v>2.4</v>
      </c>
      <c r="G158" s="33">
        <v>50461612</v>
      </c>
      <c r="H158" s="34">
        <v>2.2000000000000002</v>
      </c>
      <c r="I158" s="33">
        <v>1979635007</v>
      </c>
      <c r="J158" s="34">
        <v>87.1</v>
      </c>
      <c r="K158" s="33">
        <v>2271952370</v>
      </c>
      <c r="L158" s="34">
        <v>21.1</v>
      </c>
      <c r="M158" s="33">
        <v>639071926</v>
      </c>
      <c r="N158" s="34">
        <v>28.1</v>
      </c>
      <c r="O158" s="33">
        <v>225574002</v>
      </c>
      <c r="P158" s="34">
        <v>9.9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75781294</v>
      </c>
      <c r="D159" s="34">
        <v>5.9</v>
      </c>
      <c r="E159" s="33">
        <v>24520915</v>
      </c>
      <c r="F159" s="34">
        <v>1.9</v>
      </c>
      <c r="G159" s="33">
        <v>23030654</v>
      </c>
      <c r="H159" s="34">
        <v>1.8</v>
      </c>
      <c r="I159" s="33">
        <v>1166941858</v>
      </c>
      <c r="J159" s="34">
        <v>90.4</v>
      </c>
      <c r="K159" s="33">
        <v>1290274721</v>
      </c>
      <c r="L159" s="34">
        <v>12</v>
      </c>
      <c r="M159" s="33">
        <v>424295235</v>
      </c>
      <c r="N159" s="34">
        <v>32.9</v>
      </c>
      <c r="O159" s="33">
        <v>87418816</v>
      </c>
      <c r="P159" s="34">
        <v>6.8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29193911</v>
      </c>
      <c r="D160" s="34">
        <v>5.0999999999999996</v>
      </c>
      <c r="E160" s="33">
        <v>10114722</v>
      </c>
      <c r="F160" s="34">
        <v>1.8</v>
      </c>
      <c r="G160" s="33">
        <v>9546826</v>
      </c>
      <c r="H160" s="34">
        <v>1.7</v>
      </c>
      <c r="I160" s="33">
        <v>525824898</v>
      </c>
      <c r="J160" s="34">
        <v>91.5</v>
      </c>
      <c r="K160" s="33">
        <v>574680357</v>
      </c>
      <c r="L160" s="34">
        <v>5.3</v>
      </c>
      <c r="M160" s="33">
        <v>198218741</v>
      </c>
      <c r="N160" s="34">
        <v>34.5</v>
      </c>
      <c r="O160" s="33">
        <v>87642356</v>
      </c>
      <c r="P160" s="34">
        <v>15.3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151433753</v>
      </c>
      <c r="D162" s="34">
        <v>32.5</v>
      </c>
      <c r="E162" s="33">
        <v>69940764</v>
      </c>
      <c r="F162" s="34">
        <v>15</v>
      </c>
      <c r="G162" s="33">
        <v>68411439</v>
      </c>
      <c r="H162" s="34">
        <v>14.7</v>
      </c>
      <c r="I162" s="33">
        <v>175833385</v>
      </c>
      <c r="J162" s="34">
        <v>37.799999999999997</v>
      </c>
      <c r="K162" s="33">
        <v>465619341</v>
      </c>
      <c r="L162" s="34">
        <v>4.3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29167889</v>
      </c>
      <c r="D164" s="34">
        <v>6.9</v>
      </c>
      <c r="E164" s="33">
        <v>3191948</v>
      </c>
      <c r="F164" s="34">
        <v>0.8</v>
      </c>
      <c r="G164" s="33">
        <v>3612415</v>
      </c>
      <c r="H164" s="34">
        <v>0.9</v>
      </c>
      <c r="I164" s="33">
        <v>387826634</v>
      </c>
      <c r="J164" s="34">
        <v>91.5</v>
      </c>
      <c r="K164" s="33">
        <v>423798886</v>
      </c>
      <c r="L164" s="34">
        <v>3.9</v>
      </c>
      <c r="M164" s="33">
        <v>41398602</v>
      </c>
      <c r="N164" s="34">
        <v>9.8000000000000007</v>
      </c>
      <c r="O164" s="33">
        <v>32745132</v>
      </c>
      <c r="P164" s="34">
        <v>7.7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809214433</v>
      </c>
      <c r="D165" s="79">
        <v>7.5</v>
      </c>
      <c r="E165" s="43">
        <v>334040692</v>
      </c>
      <c r="F165" s="79">
        <v>3.1</v>
      </c>
      <c r="G165" s="43">
        <v>297455697</v>
      </c>
      <c r="H165" s="79">
        <v>2.8</v>
      </c>
      <c r="I165" s="43">
        <v>9311100461</v>
      </c>
      <c r="J165" s="79">
        <v>86.6</v>
      </c>
      <c r="K165" s="43">
        <v>10751811283</v>
      </c>
      <c r="L165" s="79">
        <v>100</v>
      </c>
      <c r="M165" s="43">
        <v>2910768877</v>
      </c>
      <c r="N165" s="79">
        <v>27.1</v>
      </c>
      <c r="O165" s="43">
        <v>1117285668</v>
      </c>
      <c r="P165" s="79">
        <v>10.4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176028219</v>
      </c>
      <c r="D167" s="34">
        <v>8</v>
      </c>
      <c r="E167" s="33">
        <v>101161174</v>
      </c>
      <c r="F167" s="34">
        <v>4.5999999999999996</v>
      </c>
      <c r="G167" s="33">
        <v>75658914</v>
      </c>
      <c r="H167" s="34">
        <v>3.4</v>
      </c>
      <c r="I167" s="33">
        <v>1849957043</v>
      </c>
      <c r="J167" s="34">
        <v>84</v>
      </c>
      <c r="K167" s="33">
        <v>2202805350</v>
      </c>
      <c r="L167" s="34">
        <v>20.5</v>
      </c>
      <c r="M167" s="33">
        <v>36245</v>
      </c>
      <c r="N167" s="34">
        <v>0</v>
      </c>
      <c r="O167" s="33">
        <v>15335616</v>
      </c>
      <c r="P167" s="34">
        <v>0.7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189202530</v>
      </c>
      <c r="D168" s="34">
        <v>9.6999999999999993</v>
      </c>
      <c r="E168" s="33">
        <v>49633594</v>
      </c>
      <c r="F168" s="34">
        <v>2.5</v>
      </c>
      <c r="G168" s="33">
        <v>47150273</v>
      </c>
      <c r="H168" s="34">
        <v>2.4</v>
      </c>
      <c r="I168" s="33">
        <v>1674427794</v>
      </c>
      <c r="J168" s="34">
        <v>85.4</v>
      </c>
      <c r="K168" s="33">
        <v>1960414191</v>
      </c>
      <c r="L168" s="34">
        <v>18.2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443983684</v>
      </c>
      <c r="D169" s="34">
        <v>6.7</v>
      </c>
      <c r="E169" s="33">
        <v>183245924</v>
      </c>
      <c r="F169" s="34">
        <v>2.8</v>
      </c>
      <c r="G169" s="33">
        <v>174646510</v>
      </c>
      <c r="H169" s="34">
        <v>2.7</v>
      </c>
      <c r="I169" s="33">
        <v>5786715624</v>
      </c>
      <c r="J169" s="34">
        <v>87.8</v>
      </c>
      <c r="K169" s="33">
        <v>6588591742</v>
      </c>
      <c r="L169" s="34">
        <v>61.3</v>
      </c>
      <c r="M169" s="33">
        <v>2910732632</v>
      </c>
      <c r="N169" s="34">
        <v>44.2</v>
      </c>
      <c r="O169" s="33">
        <v>1101950052</v>
      </c>
      <c r="P169" s="34">
        <v>16.7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809214433</v>
      </c>
      <c r="D171" s="79">
        <v>7.5</v>
      </c>
      <c r="E171" s="43">
        <v>334040692</v>
      </c>
      <c r="F171" s="79">
        <v>3.1</v>
      </c>
      <c r="G171" s="43">
        <v>297455697</v>
      </c>
      <c r="H171" s="79">
        <v>2.8</v>
      </c>
      <c r="I171" s="43">
        <v>9311100461</v>
      </c>
      <c r="J171" s="79">
        <v>86.6</v>
      </c>
      <c r="K171" s="43">
        <v>10751811283</v>
      </c>
      <c r="L171" s="79">
        <v>100</v>
      </c>
      <c r="M171" s="43">
        <v>2910768877</v>
      </c>
      <c r="N171" s="79">
        <v>27.1</v>
      </c>
      <c r="O171" s="43">
        <v>1117285668</v>
      </c>
      <c r="P171" s="79">
        <v>10.4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245144086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245144086</v>
      </c>
      <c r="L178" s="34">
        <v>70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37955408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37955408</v>
      </c>
      <c r="L180" s="34">
        <v>10.8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59564960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59564960</v>
      </c>
      <c r="L182" s="34">
        <v>17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7641993</v>
      </c>
      <c r="D184" s="34">
        <v>99.7</v>
      </c>
      <c r="E184" s="33">
        <v>0</v>
      </c>
      <c r="F184" s="34">
        <v>0</v>
      </c>
      <c r="G184" s="33">
        <v>0</v>
      </c>
      <c r="H184" s="34">
        <v>0</v>
      </c>
      <c r="I184" s="33">
        <v>25354</v>
      </c>
      <c r="J184" s="34">
        <v>0.3</v>
      </c>
      <c r="K184" s="33">
        <v>7667347</v>
      </c>
      <c r="L184" s="34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350306447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25354</v>
      </c>
      <c r="J188" s="79">
        <v>0</v>
      </c>
      <c r="K188" s="43">
        <v>350331801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QBMwBEUYLuFuRjLxHjVXHKj7kG8EZbtEKSujtoU1ttYz3grCxYIsCctUXZBLSCzaywlkpUNl1Ez5YgVFJNkbg==" saltValue="jhEE5D0HoDtrKL3pr2aG4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546493025</v>
      </c>
      <c r="D12" s="29">
        <v>198816855</v>
      </c>
      <c r="E12" s="30">
        <v>36.4</v>
      </c>
      <c r="F12" s="29">
        <v>213385429</v>
      </c>
      <c r="G12" s="30">
        <v>39</v>
      </c>
      <c r="H12" s="29">
        <v>412202284</v>
      </c>
      <c r="I12" s="30">
        <v>75.400000000000006</v>
      </c>
      <c r="J12" s="29">
        <v>64970511</v>
      </c>
      <c r="K12" s="30">
        <v>38.6</v>
      </c>
      <c r="L12" s="30">
        <v>228.4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153329869</v>
      </c>
      <c r="D14" s="33">
        <v>63425057</v>
      </c>
      <c r="E14" s="34">
        <v>41.4</v>
      </c>
      <c r="F14" s="33">
        <v>124067535</v>
      </c>
      <c r="G14" s="34">
        <v>80.900000000000006</v>
      </c>
      <c r="H14" s="33">
        <v>187492592</v>
      </c>
      <c r="I14" s="34">
        <v>122.3</v>
      </c>
      <c r="J14" s="33">
        <v>21902561</v>
      </c>
      <c r="K14" s="34">
        <v>37</v>
      </c>
      <c r="L14" s="34">
        <v>466.5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75272005</v>
      </c>
      <c r="D15" s="33">
        <v>17405368</v>
      </c>
      <c r="E15" s="34">
        <v>23.1</v>
      </c>
      <c r="F15" s="33">
        <v>20403937</v>
      </c>
      <c r="G15" s="34">
        <v>27.1</v>
      </c>
      <c r="H15" s="33">
        <v>37809305</v>
      </c>
      <c r="I15" s="34">
        <v>50.2</v>
      </c>
      <c r="J15" s="33">
        <v>9821793</v>
      </c>
      <c r="K15" s="34">
        <v>35.6</v>
      </c>
      <c r="L15" s="34">
        <v>107.7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34912211</v>
      </c>
      <c r="D16" s="33">
        <v>12524539</v>
      </c>
      <c r="E16" s="34">
        <v>35.9</v>
      </c>
      <c r="F16" s="33">
        <v>11763510</v>
      </c>
      <c r="G16" s="34">
        <v>33.700000000000003</v>
      </c>
      <c r="H16" s="33">
        <v>24288049</v>
      </c>
      <c r="I16" s="34">
        <v>69.599999999999994</v>
      </c>
      <c r="J16" s="33">
        <v>1108344</v>
      </c>
      <c r="K16" s="34">
        <v>38.5</v>
      </c>
      <c r="L16" s="34">
        <v>961.4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24425744</v>
      </c>
      <c r="D17" s="33">
        <v>8055910</v>
      </c>
      <c r="E17" s="34">
        <v>33</v>
      </c>
      <c r="F17" s="33">
        <v>8085432</v>
      </c>
      <c r="G17" s="34">
        <v>33.1</v>
      </c>
      <c r="H17" s="33">
        <v>16141342</v>
      </c>
      <c r="I17" s="34">
        <v>66.099999999999994</v>
      </c>
      <c r="J17" s="33">
        <v>570713</v>
      </c>
      <c r="K17" s="34">
        <v>34.9</v>
      </c>
      <c r="L17" s="34">
        <v>1316.7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3008262</v>
      </c>
      <c r="D18" s="33">
        <v>2156889</v>
      </c>
      <c r="E18" s="34">
        <v>71.7</v>
      </c>
      <c r="F18" s="33">
        <v>-21808539</v>
      </c>
      <c r="G18" s="34">
        <v>-725</v>
      </c>
      <c r="H18" s="33">
        <v>-19651650</v>
      </c>
      <c r="I18" s="34">
        <v>-653.29999999999995</v>
      </c>
      <c r="J18" s="33">
        <v>403228</v>
      </c>
      <c r="K18" s="34">
        <v>20</v>
      </c>
      <c r="L18" s="34">
        <v>-5508.5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4971</v>
      </c>
      <c r="D19" s="33">
        <v>3700</v>
      </c>
      <c r="E19" s="34">
        <v>74.400000000000006</v>
      </c>
      <c r="F19" s="33">
        <v>950</v>
      </c>
      <c r="G19" s="34">
        <v>19.100000000000001</v>
      </c>
      <c r="H19" s="33">
        <v>4650</v>
      </c>
      <c r="I19" s="34">
        <v>93.5</v>
      </c>
      <c r="J19" s="33">
        <v>800</v>
      </c>
      <c r="K19" s="34">
        <v>22.1</v>
      </c>
      <c r="L19" s="34">
        <v>18.8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39999999</v>
      </c>
      <c r="D21" s="33">
        <v>10554137</v>
      </c>
      <c r="E21" s="34">
        <v>26.4</v>
      </c>
      <c r="F21" s="33">
        <v>5319951</v>
      </c>
      <c r="G21" s="34">
        <v>13.3</v>
      </c>
      <c r="H21" s="33">
        <v>15874088</v>
      </c>
      <c r="I21" s="34">
        <v>39.700000000000003</v>
      </c>
      <c r="J21" s="33">
        <v>2960179</v>
      </c>
      <c r="K21" s="34">
        <v>18.7</v>
      </c>
      <c r="L21" s="34">
        <v>79.7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3120000</v>
      </c>
      <c r="D22" s="33">
        <v>4244406</v>
      </c>
      <c r="E22" s="34">
        <v>136</v>
      </c>
      <c r="F22" s="33">
        <v>14502003</v>
      </c>
      <c r="G22" s="34">
        <v>464.8</v>
      </c>
      <c r="H22" s="33">
        <v>18746409</v>
      </c>
      <c r="I22" s="34">
        <v>600.79999999999995</v>
      </c>
      <c r="J22" s="33">
        <v>-27151358</v>
      </c>
      <c r="K22" s="34">
        <v>-876.4</v>
      </c>
      <c r="L22" s="34">
        <v>-153.4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35.6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130800</v>
      </c>
      <c r="D25" s="33">
        <v>127924</v>
      </c>
      <c r="E25" s="34">
        <v>97.8</v>
      </c>
      <c r="F25" s="33">
        <v>233051</v>
      </c>
      <c r="G25" s="34">
        <v>178.2</v>
      </c>
      <c r="H25" s="33">
        <v>360975</v>
      </c>
      <c r="I25" s="34">
        <v>276</v>
      </c>
      <c r="J25" s="33">
        <v>114912</v>
      </c>
      <c r="K25" s="34">
        <v>180.7</v>
      </c>
      <c r="L25" s="34">
        <v>102.8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298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72.3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588014</v>
      </c>
      <c r="D28" s="33">
        <v>96170</v>
      </c>
      <c r="E28" s="34">
        <v>16.399999999999999</v>
      </c>
      <c r="F28" s="33">
        <v>-6081924</v>
      </c>
      <c r="G28" s="34">
        <v>-1034.3</v>
      </c>
      <c r="H28" s="33">
        <v>-5985754</v>
      </c>
      <c r="I28" s="34">
        <v>-1018</v>
      </c>
      <c r="J28" s="33">
        <v>135454</v>
      </c>
      <c r="K28" s="34">
        <v>50.2</v>
      </c>
      <c r="L28" s="34">
        <v>-4590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30128096</v>
      </c>
      <c r="D30" s="33">
        <v>7621706</v>
      </c>
      <c r="E30" s="34">
        <v>25.3</v>
      </c>
      <c r="F30" s="33">
        <v>7605163</v>
      </c>
      <c r="G30" s="34">
        <v>25.2</v>
      </c>
      <c r="H30" s="33">
        <v>15226869</v>
      </c>
      <c r="I30" s="34">
        <v>50.5</v>
      </c>
      <c r="J30" s="33">
        <v>4729193</v>
      </c>
      <c r="K30" s="34">
        <v>40.4</v>
      </c>
      <c r="L30" s="34">
        <v>60.8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2411362</v>
      </c>
      <c r="K31" s="34">
        <v>49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141256</v>
      </c>
      <c r="D32" s="33">
        <v>23400</v>
      </c>
      <c r="E32" s="34">
        <v>16.600000000000001</v>
      </c>
      <c r="F32" s="33">
        <v>20800</v>
      </c>
      <c r="G32" s="34">
        <v>14.7</v>
      </c>
      <c r="H32" s="33">
        <v>44200</v>
      </c>
      <c r="I32" s="34">
        <v>31.3</v>
      </c>
      <c r="J32" s="33">
        <v>6300</v>
      </c>
      <c r="K32" s="34">
        <v>13.8</v>
      </c>
      <c r="L32" s="34">
        <v>230.2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181411500</v>
      </c>
      <c r="D34" s="33">
        <v>72577649</v>
      </c>
      <c r="E34" s="34">
        <v>40</v>
      </c>
      <c r="F34" s="33">
        <v>49273560</v>
      </c>
      <c r="G34" s="34">
        <v>27.2</v>
      </c>
      <c r="H34" s="33">
        <v>121851209</v>
      </c>
      <c r="I34" s="34">
        <v>67.2</v>
      </c>
      <c r="J34" s="33">
        <v>47957030</v>
      </c>
      <c r="K34" s="34">
        <v>66.599999999999994</v>
      </c>
      <c r="L34" s="34">
        <v>2.7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769612678</v>
      </c>
      <c r="D42" s="29">
        <v>191993540</v>
      </c>
      <c r="E42" s="30">
        <v>24.9</v>
      </c>
      <c r="F42" s="29">
        <v>148210621</v>
      </c>
      <c r="G42" s="30">
        <v>19.3</v>
      </c>
      <c r="H42" s="29">
        <v>340204161</v>
      </c>
      <c r="I42" s="30">
        <v>44.2</v>
      </c>
      <c r="J42" s="29">
        <v>70283476</v>
      </c>
      <c r="K42" s="30">
        <v>33.799999999999997</v>
      </c>
      <c r="L42" s="30">
        <v>110.9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228808432</v>
      </c>
      <c r="D43" s="33">
        <v>55295210</v>
      </c>
      <c r="E43" s="34">
        <v>24.2</v>
      </c>
      <c r="F43" s="33">
        <v>57120689</v>
      </c>
      <c r="G43" s="34">
        <v>25</v>
      </c>
      <c r="H43" s="33">
        <v>112415899</v>
      </c>
      <c r="I43" s="34">
        <v>49.1</v>
      </c>
      <c r="J43" s="33">
        <v>38549766</v>
      </c>
      <c r="K43" s="34">
        <v>47.7</v>
      </c>
      <c r="L43" s="34">
        <v>48.2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11022507</v>
      </c>
      <c r="D44" s="33">
        <v>2364181</v>
      </c>
      <c r="E44" s="34">
        <v>21.4</v>
      </c>
      <c r="F44" s="33">
        <v>2524736</v>
      </c>
      <c r="G44" s="34">
        <v>22.9</v>
      </c>
      <c r="H44" s="33">
        <v>4888917</v>
      </c>
      <c r="I44" s="34">
        <v>44.4</v>
      </c>
      <c r="J44" s="33">
        <v>2083287</v>
      </c>
      <c r="K44" s="34">
        <v>44.2</v>
      </c>
      <c r="L44" s="34">
        <v>21.2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128212284</v>
      </c>
      <c r="D45" s="33">
        <v>41087680</v>
      </c>
      <c r="E45" s="34">
        <v>32</v>
      </c>
      <c r="F45" s="33">
        <v>37106282</v>
      </c>
      <c r="G45" s="34">
        <v>28.9</v>
      </c>
      <c r="H45" s="33">
        <v>78193962</v>
      </c>
      <c r="I45" s="34">
        <v>61</v>
      </c>
      <c r="J45" s="33">
        <v>0</v>
      </c>
      <c r="K45" s="34">
        <v>23.8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84719400</v>
      </c>
      <c r="D46" s="33">
        <v>16145925</v>
      </c>
      <c r="E46" s="34">
        <v>19.100000000000001</v>
      </c>
      <c r="F46" s="33">
        <v>34490863</v>
      </c>
      <c r="G46" s="34">
        <v>40.700000000000003</v>
      </c>
      <c r="H46" s="33">
        <v>50636788</v>
      </c>
      <c r="I46" s="34">
        <v>59.8</v>
      </c>
      <c r="J46" s="33">
        <v>17934270</v>
      </c>
      <c r="K46" s="34">
        <v>55.7</v>
      </c>
      <c r="L46" s="34">
        <v>92.3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147523980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58432100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-0.6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47932617</v>
      </c>
      <c r="D49" s="33">
        <v>14177813</v>
      </c>
      <c r="E49" s="34">
        <v>29.6</v>
      </c>
      <c r="F49" s="33">
        <v>18513830</v>
      </c>
      <c r="G49" s="34">
        <v>38.6</v>
      </c>
      <c r="H49" s="33">
        <v>32691643</v>
      </c>
      <c r="I49" s="34">
        <v>68.2</v>
      </c>
      <c r="J49" s="33">
        <v>2795542</v>
      </c>
      <c r="K49" s="34">
        <v>64.5</v>
      </c>
      <c r="L49" s="34">
        <v>562.29999999999995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29483067</v>
      </c>
      <c r="D50" s="33">
        <v>5464515</v>
      </c>
      <c r="E50" s="34">
        <v>18.5</v>
      </c>
      <c r="F50" s="33">
        <v>4976210</v>
      </c>
      <c r="G50" s="34">
        <v>16.899999999999999</v>
      </c>
      <c r="H50" s="33">
        <v>10440725</v>
      </c>
      <c r="I50" s="34">
        <v>35.4</v>
      </c>
      <c r="J50" s="33">
        <v>6569045</v>
      </c>
      <c r="K50" s="34">
        <v>48.5</v>
      </c>
      <c r="L50" s="34">
        <v>-24.2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375708</v>
      </c>
      <c r="G52" s="34">
        <v>0</v>
      </c>
      <c r="H52" s="33">
        <v>375708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19302427</v>
      </c>
      <c r="D53" s="33">
        <v>57458216</v>
      </c>
      <c r="E53" s="34">
        <v>297.7</v>
      </c>
      <c r="F53" s="33">
        <v>-6897697</v>
      </c>
      <c r="G53" s="34">
        <v>-35.700000000000003</v>
      </c>
      <c r="H53" s="33">
        <v>50560519</v>
      </c>
      <c r="I53" s="34">
        <v>261.89999999999998</v>
      </c>
      <c r="J53" s="33">
        <v>2351566</v>
      </c>
      <c r="K53" s="34">
        <v>31</v>
      </c>
      <c r="L53" s="34">
        <v>-393.3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14175864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-223119653</v>
      </c>
      <c r="D57" s="43">
        <v>6823315</v>
      </c>
      <c r="E57" s="44">
        <v>0</v>
      </c>
      <c r="F57" s="43">
        <v>65174808</v>
      </c>
      <c r="G57" s="44">
        <v>0</v>
      </c>
      <c r="H57" s="43">
        <v>71998123</v>
      </c>
      <c r="I57" s="44">
        <v>0</v>
      </c>
      <c r="J57" s="43">
        <v>-5312965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61108500</v>
      </c>
      <c r="D58" s="33">
        <v>9819008</v>
      </c>
      <c r="E58" s="34">
        <v>16.100000000000001</v>
      </c>
      <c r="F58" s="33">
        <v>12102452</v>
      </c>
      <c r="G58" s="34">
        <v>19.8</v>
      </c>
      <c r="H58" s="33">
        <v>21921460</v>
      </c>
      <c r="I58" s="34">
        <v>35.9</v>
      </c>
      <c r="J58" s="33">
        <v>15786786</v>
      </c>
      <c r="K58" s="34">
        <v>39.6</v>
      </c>
      <c r="L58" s="34">
        <v>-23.3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-162011153</v>
      </c>
      <c r="D60" s="43">
        <v>16642323</v>
      </c>
      <c r="E60" s="44"/>
      <c r="F60" s="43">
        <v>77277260</v>
      </c>
      <c r="G60" s="44"/>
      <c r="H60" s="43">
        <v>93919583</v>
      </c>
      <c r="I60" s="44"/>
      <c r="J60" s="43">
        <v>10473821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-162011153</v>
      </c>
      <c r="D62" s="43">
        <v>16642323</v>
      </c>
      <c r="E62" s="44"/>
      <c r="F62" s="43">
        <v>77277260</v>
      </c>
      <c r="G62" s="44"/>
      <c r="H62" s="43">
        <v>93919583</v>
      </c>
      <c r="I62" s="44"/>
      <c r="J62" s="43">
        <v>10473821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-162011153</v>
      </c>
      <c r="D65" s="43">
        <v>16642323</v>
      </c>
      <c r="E65" s="44"/>
      <c r="F65" s="43">
        <v>77277260</v>
      </c>
      <c r="G65" s="44"/>
      <c r="H65" s="43">
        <v>93919583</v>
      </c>
      <c r="I65" s="44"/>
      <c r="J65" s="43">
        <v>10473821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-162011153</v>
      </c>
      <c r="D68" s="43">
        <v>16642323</v>
      </c>
      <c r="E68" s="44"/>
      <c r="F68" s="43">
        <v>77277260</v>
      </c>
      <c r="G68" s="44"/>
      <c r="H68" s="43">
        <v>93919583</v>
      </c>
      <c r="I68" s="44"/>
      <c r="J68" s="43">
        <v>10473821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56483500</v>
      </c>
      <c r="D76" s="29">
        <v>12317592</v>
      </c>
      <c r="E76" s="30">
        <v>21.8</v>
      </c>
      <c r="F76" s="29">
        <v>14583995</v>
      </c>
      <c r="G76" s="30">
        <v>25.8</v>
      </c>
      <c r="H76" s="29">
        <v>26901587</v>
      </c>
      <c r="I76" s="30">
        <v>47.6</v>
      </c>
      <c r="J76" s="29">
        <v>19978575</v>
      </c>
      <c r="K76" s="30">
        <v>65.400000000000006</v>
      </c>
      <c r="L76" s="30">
        <v>-27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56483500</v>
      </c>
      <c r="D77" s="41">
        <v>12317592</v>
      </c>
      <c r="E77" s="40">
        <v>21.8</v>
      </c>
      <c r="F77" s="41">
        <v>14583995</v>
      </c>
      <c r="G77" s="40">
        <v>25.8</v>
      </c>
      <c r="H77" s="41">
        <v>26901587</v>
      </c>
      <c r="I77" s="40">
        <v>47.6</v>
      </c>
      <c r="J77" s="41">
        <v>19978575</v>
      </c>
      <c r="K77" s="40">
        <v>65.400000000000006</v>
      </c>
      <c r="L77" s="40">
        <v>-27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56483500</v>
      </c>
      <c r="D81" s="54">
        <v>12317592</v>
      </c>
      <c r="E81" s="55">
        <v>21.8</v>
      </c>
      <c r="F81" s="54">
        <v>14583995</v>
      </c>
      <c r="G81" s="55">
        <v>25.8</v>
      </c>
      <c r="H81" s="54">
        <v>26901587</v>
      </c>
      <c r="I81" s="55">
        <v>47.6</v>
      </c>
      <c r="J81" s="54">
        <v>19978575</v>
      </c>
      <c r="K81" s="55">
        <v>65.400000000000006</v>
      </c>
      <c r="L81" s="55">
        <v>-27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57483500</v>
      </c>
      <c r="D86" s="29">
        <v>12317592</v>
      </c>
      <c r="E86" s="55">
        <v>21.4</v>
      </c>
      <c r="F86" s="29">
        <v>14583995</v>
      </c>
      <c r="G86" s="55">
        <v>25.4</v>
      </c>
      <c r="H86" s="29">
        <v>26901587</v>
      </c>
      <c r="I86" s="55">
        <v>46.8</v>
      </c>
      <c r="J86" s="29">
        <v>19978575</v>
      </c>
      <c r="K86" s="55">
        <v>66.900000000000006</v>
      </c>
      <c r="L86" s="55">
        <v>-27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1811700</v>
      </c>
      <c r="D91" s="54">
        <v>3803629</v>
      </c>
      <c r="E91" s="55">
        <v>209.9</v>
      </c>
      <c r="F91" s="54">
        <v>1532565</v>
      </c>
      <c r="G91" s="55">
        <v>84.6</v>
      </c>
      <c r="H91" s="54">
        <v>5336194</v>
      </c>
      <c r="I91" s="55">
        <v>294.5</v>
      </c>
      <c r="J91" s="54">
        <v>18096</v>
      </c>
      <c r="K91" s="55">
        <v>15</v>
      </c>
      <c r="L91" s="55">
        <v>8369.1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1811700</v>
      </c>
      <c r="D93" s="33">
        <v>3803629</v>
      </c>
      <c r="E93" s="34">
        <v>209.9</v>
      </c>
      <c r="F93" s="33">
        <v>1532565</v>
      </c>
      <c r="G93" s="34">
        <v>84.6</v>
      </c>
      <c r="H93" s="33">
        <v>5336194</v>
      </c>
      <c r="I93" s="34">
        <v>294.5</v>
      </c>
      <c r="J93" s="33">
        <v>18096</v>
      </c>
      <c r="K93" s="34">
        <v>15</v>
      </c>
      <c r="L93" s="34">
        <v>8369.1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630301</v>
      </c>
      <c r="D97" s="54">
        <v>722939</v>
      </c>
      <c r="E97" s="55">
        <v>114.7</v>
      </c>
      <c r="F97" s="54">
        <v>0</v>
      </c>
      <c r="G97" s="55">
        <v>0</v>
      </c>
      <c r="H97" s="54">
        <v>722939</v>
      </c>
      <c r="I97" s="55">
        <v>114.7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630301</v>
      </c>
      <c r="D99" s="33">
        <v>722939</v>
      </c>
      <c r="E99" s="34">
        <v>114.7</v>
      </c>
      <c r="F99" s="33">
        <v>0</v>
      </c>
      <c r="G99" s="34">
        <v>0</v>
      </c>
      <c r="H99" s="33">
        <v>722939</v>
      </c>
      <c r="I99" s="34">
        <v>114.7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54041499</v>
      </c>
      <c r="D101" s="54">
        <v>7791024</v>
      </c>
      <c r="E101" s="55">
        <v>14.4</v>
      </c>
      <c r="F101" s="54">
        <v>13051430</v>
      </c>
      <c r="G101" s="55">
        <v>24.2</v>
      </c>
      <c r="H101" s="54">
        <v>20842454</v>
      </c>
      <c r="I101" s="55">
        <v>38.6</v>
      </c>
      <c r="J101" s="54">
        <v>19960479</v>
      </c>
      <c r="K101" s="55">
        <v>78.099999999999994</v>
      </c>
      <c r="L101" s="55">
        <v>-34.6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2360958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34573874</v>
      </c>
      <c r="D103" s="33">
        <v>822570</v>
      </c>
      <c r="E103" s="34">
        <v>2.4</v>
      </c>
      <c r="F103" s="33">
        <v>0</v>
      </c>
      <c r="G103" s="34">
        <v>0</v>
      </c>
      <c r="H103" s="33">
        <v>822570</v>
      </c>
      <c r="I103" s="34">
        <v>2.4</v>
      </c>
      <c r="J103" s="33">
        <v>8414883</v>
      </c>
      <c r="K103" s="34">
        <v>54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15936439</v>
      </c>
      <c r="D104" s="33">
        <v>6968454</v>
      </c>
      <c r="E104" s="34">
        <v>43.7</v>
      </c>
      <c r="F104" s="33">
        <v>13051430</v>
      </c>
      <c r="G104" s="34">
        <v>81.900000000000006</v>
      </c>
      <c r="H104" s="33">
        <v>20019884</v>
      </c>
      <c r="I104" s="34">
        <v>125.6</v>
      </c>
      <c r="J104" s="33">
        <v>9184638</v>
      </c>
      <c r="K104" s="34">
        <v>98.3</v>
      </c>
      <c r="L104" s="34">
        <v>42.1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3531186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424422177</v>
      </c>
      <c r="D114" s="54">
        <v>3119065</v>
      </c>
      <c r="E114" s="55">
        <v>0.7</v>
      </c>
      <c r="F114" s="54">
        <v>41145077</v>
      </c>
      <c r="G114" s="55">
        <v>9.6999999999999993</v>
      </c>
      <c r="H114" s="54">
        <v>44264142</v>
      </c>
      <c r="I114" s="55">
        <v>10.4</v>
      </c>
      <c r="J114" s="54">
        <v>62143016</v>
      </c>
      <c r="K114" s="55">
        <v>11.3</v>
      </c>
      <c r="L114" s="55">
        <v>-33.799999999999997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14120173</v>
      </c>
      <c r="D115" s="33">
        <v>10513062</v>
      </c>
      <c r="E115" s="34">
        <v>74.5</v>
      </c>
      <c r="F115" s="33">
        <v>3698345</v>
      </c>
      <c r="G115" s="34">
        <v>26.2</v>
      </c>
      <c r="H115" s="33">
        <v>14211407</v>
      </c>
      <c r="I115" s="34">
        <v>100.6</v>
      </c>
      <c r="J115" s="33">
        <v>10445087</v>
      </c>
      <c r="K115" s="34">
        <v>34.799999999999997</v>
      </c>
      <c r="L115" s="34">
        <v>-64.599999999999994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140426314</v>
      </c>
      <c r="D116" s="33">
        <v>29187031</v>
      </c>
      <c r="E116" s="34">
        <v>20.8</v>
      </c>
      <c r="F116" s="33">
        <v>22497683</v>
      </c>
      <c r="G116" s="34">
        <v>16</v>
      </c>
      <c r="H116" s="33">
        <v>51684714</v>
      </c>
      <c r="I116" s="34">
        <v>36.799999999999997</v>
      </c>
      <c r="J116" s="33">
        <v>12774003</v>
      </c>
      <c r="K116" s="34">
        <v>4.5999999999999996</v>
      </c>
      <c r="L116" s="34">
        <v>76.099999999999994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2091689</v>
      </c>
      <c r="D117" s="33">
        <v>8407601</v>
      </c>
      <c r="E117" s="34">
        <v>402</v>
      </c>
      <c r="F117" s="33">
        <v>10952378</v>
      </c>
      <c r="G117" s="34">
        <v>523.6</v>
      </c>
      <c r="H117" s="33">
        <v>19359979</v>
      </c>
      <c r="I117" s="34">
        <v>925.6</v>
      </c>
      <c r="J117" s="33">
        <v>38465288</v>
      </c>
      <c r="K117" s="34">
        <v>494.7</v>
      </c>
      <c r="L117" s="34">
        <v>-71.5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180035500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61108500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26640001</v>
      </c>
      <c r="D120" s="33">
        <v>-44988629</v>
      </c>
      <c r="E120" s="34">
        <v>-168.9</v>
      </c>
      <c r="F120" s="33">
        <v>3996671</v>
      </c>
      <c r="G120" s="34">
        <v>15</v>
      </c>
      <c r="H120" s="33">
        <v>-40991958</v>
      </c>
      <c r="I120" s="34">
        <v>-153.9</v>
      </c>
      <c r="J120" s="33">
        <v>458638</v>
      </c>
      <c r="K120" s="34">
        <v>0</v>
      </c>
      <c r="L120" s="34">
        <v>771.4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-213634819</v>
      </c>
      <c r="D122" s="54">
        <v>22114887</v>
      </c>
      <c r="E122" s="55">
        <v>-10.4</v>
      </c>
      <c r="F122" s="54">
        <v>-6066</v>
      </c>
      <c r="G122" s="55">
        <v>0</v>
      </c>
      <c r="H122" s="54">
        <v>22108821</v>
      </c>
      <c r="I122" s="55">
        <v>-10.3</v>
      </c>
      <c r="J122" s="54">
        <v>0</v>
      </c>
      <c r="K122" s="55">
        <v>0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-213634819</v>
      </c>
      <c r="D123" s="33">
        <v>22114887</v>
      </c>
      <c r="E123" s="34">
        <v>-10.4</v>
      </c>
      <c r="F123" s="33">
        <v>-6066</v>
      </c>
      <c r="G123" s="34">
        <v>0</v>
      </c>
      <c r="H123" s="33">
        <v>22108821</v>
      </c>
      <c r="I123" s="34">
        <v>-10.3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210787358</v>
      </c>
      <c r="D126" s="64">
        <v>25233952</v>
      </c>
      <c r="E126" s="65">
        <v>12</v>
      </c>
      <c r="F126" s="64">
        <v>41139011</v>
      </c>
      <c r="G126" s="65">
        <v>19.5</v>
      </c>
      <c r="H126" s="64">
        <v>66372963</v>
      </c>
      <c r="I126" s="65">
        <v>31.5</v>
      </c>
      <c r="J126" s="64">
        <v>62143016</v>
      </c>
      <c r="K126" s="65">
        <v>17.899999999999999</v>
      </c>
      <c r="L126" s="65">
        <v>-33.799999999999997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210787358</v>
      </c>
      <c r="D147" s="29">
        <v>25233952</v>
      </c>
      <c r="E147" s="30">
        <v>12</v>
      </c>
      <c r="F147" s="29">
        <v>41139011</v>
      </c>
      <c r="G147" s="30">
        <v>19.5</v>
      </c>
      <c r="H147" s="29">
        <v>66372963</v>
      </c>
      <c r="I147" s="30">
        <v>31.5</v>
      </c>
      <c r="J147" s="29">
        <v>62143016</v>
      </c>
      <c r="K147" s="30">
        <v>17.899999999999999</v>
      </c>
      <c r="L147" s="30">
        <v>-33.799999999999997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0</v>
      </c>
      <c r="E148" s="34">
        <v>0</v>
      </c>
      <c r="F148" s="33">
        <v>25233952</v>
      </c>
      <c r="G148" s="34">
        <v>0</v>
      </c>
      <c r="H148" s="33">
        <v>0</v>
      </c>
      <c r="I148" s="34">
        <v>0</v>
      </c>
      <c r="J148" s="33">
        <v>0</v>
      </c>
      <c r="K148" s="34">
        <v>0</v>
      </c>
      <c r="L148" s="34">
        <v>-100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210787358</v>
      </c>
      <c r="D149" s="74">
        <v>25233952</v>
      </c>
      <c r="E149" s="75">
        <v>12</v>
      </c>
      <c r="F149" s="74">
        <v>66372963</v>
      </c>
      <c r="G149" s="75">
        <v>31.5</v>
      </c>
      <c r="H149" s="74">
        <v>66372963</v>
      </c>
      <c r="I149" s="75">
        <v>31.5</v>
      </c>
      <c r="J149" s="74">
        <v>62143016</v>
      </c>
      <c r="K149" s="75">
        <v>17.899999999999999</v>
      </c>
      <c r="L149" s="75">
        <v>6.8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7478121</v>
      </c>
      <c r="D156" s="34">
        <v>2.6</v>
      </c>
      <c r="E156" s="33">
        <v>6073973</v>
      </c>
      <c r="F156" s="34">
        <v>2.1</v>
      </c>
      <c r="G156" s="33">
        <v>6343133</v>
      </c>
      <c r="H156" s="34">
        <v>2.2000000000000002</v>
      </c>
      <c r="I156" s="33">
        <v>264401114</v>
      </c>
      <c r="J156" s="34">
        <v>93</v>
      </c>
      <c r="K156" s="33">
        <v>284296341</v>
      </c>
      <c r="L156" s="34">
        <v>27.9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8039064</v>
      </c>
      <c r="D157" s="34">
        <v>27.3</v>
      </c>
      <c r="E157" s="33">
        <v>3499649</v>
      </c>
      <c r="F157" s="34">
        <v>11.9</v>
      </c>
      <c r="G157" s="33">
        <v>1197357</v>
      </c>
      <c r="H157" s="34">
        <v>4.0999999999999996</v>
      </c>
      <c r="I157" s="33">
        <v>16748158</v>
      </c>
      <c r="J157" s="34">
        <v>56.8</v>
      </c>
      <c r="K157" s="33">
        <v>29484228</v>
      </c>
      <c r="L157" s="34">
        <v>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3174011</v>
      </c>
      <c r="D158" s="34">
        <v>4.5999999999999996</v>
      </c>
      <c r="E158" s="33">
        <v>2537276</v>
      </c>
      <c r="F158" s="34">
        <v>3.7</v>
      </c>
      <c r="G158" s="33">
        <v>2265975</v>
      </c>
      <c r="H158" s="34">
        <v>3.3</v>
      </c>
      <c r="I158" s="33">
        <v>61240263</v>
      </c>
      <c r="J158" s="34">
        <v>88.5</v>
      </c>
      <c r="K158" s="33">
        <v>69217525</v>
      </c>
      <c r="L158" s="34">
        <v>6.8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4077596</v>
      </c>
      <c r="D159" s="34">
        <v>2.7</v>
      </c>
      <c r="E159" s="33">
        <v>3807359</v>
      </c>
      <c r="F159" s="34">
        <v>2.6</v>
      </c>
      <c r="G159" s="33">
        <v>3600989</v>
      </c>
      <c r="H159" s="34">
        <v>2.4</v>
      </c>
      <c r="I159" s="33">
        <v>137648449</v>
      </c>
      <c r="J159" s="34">
        <v>92.3</v>
      </c>
      <c r="K159" s="33">
        <v>149134393</v>
      </c>
      <c r="L159" s="34">
        <v>14.6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2676835</v>
      </c>
      <c r="D160" s="34">
        <v>2.1</v>
      </c>
      <c r="E160" s="33">
        <v>2595118</v>
      </c>
      <c r="F160" s="34">
        <v>2.1</v>
      </c>
      <c r="G160" s="33">
        <v>2525818</v>
      </c>
      <c r="H160" s="34">
        <v>2</v>
      </c>
      <c r="I160" s="33">
        <v>117122604</v>
      </c>
      <c r="J160" s="34">
        <v>93.8</v>
      </c>
      <c r="K160" s="33">
        <v>124920375</v>
      </c>
      <c r="L160" s="34">
        <v>12.2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1481496</v>
      </c>
      <c r="J161" s="34">
        <v>100</v>
      </c>
      <c r="K161" s="33">
        <v>1481496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5252</v>
      </c>
      <c r="D162" s="34">
        <v>0</v>
      </c>
      <c r="E162" s="33">
        <v>5422372</v>
      </c>
      <c r="F162" s="34">
        <v>2.1</v>
      </c>
      <c r="G162" s="33">
        <v>5516977</v>
      </c>
      <c r="H162" s="34">
        <v>2.1</v>
      </c>
      <c r="I162" s="33">
        <v>252580502</v>
      </c>
      <c r="J162" s="34">
        <v>95.8</v>
      </c>
      <c r="K162" s="33">
        <v>263525103</v>
      </c>
      <c r="L162" s="34">
        <v>25.8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3451416</v>
      </c>
      <c r="D164" s="34">
        <v>3.5</v>
      </c>
      <c r="E164" s="33">
        <v>2620884</v>
      </c>
      <c r="F164" s="34">
        <v>2.7</v>
      </c>
      <c r="G164" s="33">
        <v>2341503</v>
      </c>
      <c r="H164" s="34">
        <v>2.4</v>
      </c>
      <c r="I164" s="33">
        <v>89610446</v>
      </c>
      <c r="J164" s="34">
        <v>91.4</v>
      </c>
      <c r="K164" s="33">
        <v>98024249</v>
      </c>
      <c r="L164" s="34">
        <v>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28902295</v>
      </c>
      <c r="D165" s="79">
        <v>2.8</v>
      </c>
      <c r="E165" s="43">
        <v>26556631</v>
      </c>
      <c r="F165" s="79">
        <v>2.6</v>
      </c>
      <c r="G165" s="43">
        <v>23791752</v>
      </c>
      <c r="H165" s="79">
        <v>2.2999999999999998</v>
      </c>
      <c r="I165" s="43">
        <v>940833032</v>
      </c>
      <c r="J165" s="79">
        <v>92.2</v>
      </c>
      <c r="K165" s="43">
        <v>1020083710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1291918</v>
      </c>
      <c r="D167" s="34">
        <v>2</v>
      </c>
      <c r="E167" s="33">
        <v>1484729</v>
      </c>
      <c r="F167" s="34">
        <v>2.2999999999999998</v>
      </c>
      <c r="G167" s="33">
        <v>1315698</v>
      </c>
      <c r="H167" s="34">
        <v>2.1</v>
      </c>
      <c r="I167" s="33">
        <v>59568737</v>
      </c>
      <c r="J167" s="34">
        <v>93.6</v>
      </c>
      <c r="K167" s="33">
        <v>63661082</v>
      </c>
      <c r="L167" s="34">
        <v>6.2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9032398</v>
      </c>
      <c r="D168" s="34">
        <v>14</v>
      </c>
      <c r="E168" s="33">
        <v>3799981</v>
      </c>
      <c r="F168" s="34">
        <v>5.9</v>
      </c>
      <c r="G168" s="33">
        <v>1963819</v>
      </c>
      <c r="H168" s="34">
        <v>3</v>
      </c>
      <c r="I168" s="33">
        <v>49752152</v>
      </c>
      <c r="J168" s="34">
        <v>77.099999999999994</v>
      </c>
      <c r="K168" s="33">
        <v>64548350</v>
      </c>
      <c r="L168" s="34">
        <v>6.3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17680246</v>
      </c>
      <c r="D169" s="34">
        <v>2</v>
      </c>
      <c r="E169" s="33">
        <v>21215079</v>
      </c>
      <c r="F169" s="34">
        <v>2.4</v>
      </c>
      <c r="G169" s="33">
        <v>20477383</v>
      </c>
      <c r="H169" s="34">
        <v>2.2999999999999998</v>
      </c>
      <c r="I169" s="33">
        <v>819457201</v>
      </c>
      <c r="J169" s="34">
        <v>93.2</v>
      </c>
      <c r="K169" s="33">
        <v>878829909</v>
      </c>
      <c r="L169" s="34">
        <v>86.2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897733</v>
      </c>
      <c r="D170" s="34">
        <v>6.9</v>
      </c>
      <c r="E170" s="33">
        <v>56842</v>
      </c>
      <c r="F170" s="34">
        <v>0.4</v>
      </c>
      <c r="G170" s="33">
        <v>34852</v>
      </c>
      <c r="H170" s="34">
        <v>0.3</v>
      </c>
      <c r="I170" s="33">
        <v>12054942</v>
      </c>
      <c r="J170" s="34">
        <v>92.4</v>
      </c>
      <c r="K170" s="33">
        <v>13044369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28902295</v>
      </c>
      <c r="D171" s="79">
        <v>2.8</v>
      </c>
      <c r="E171" s="43">
        <v>26556631</v>
      </c>
      <c r="F171" s="79">
        <v>2.6</v>
      </c>
      <c r="G171" s="43">
        <v>23791752</v>
      </c>
      <c r="H171" s="79">
        <v>2.2999999999999998</v>
      </c>
      <c r="I171" s="43">
        <v>940833032</v>
      </c>
      <c r="J171" s="79">
        <v>92.2</v>
      </c>
      <c r="K171" s="43">
        <v>1020083710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18734857</v>
      </c>
      <c r="D178" s="34">
        <v>1.6</v>
      </c>
      <c r="E178" s="33">
        <v>20334189</v>
      </c>
      <c r="F178" s="34">
        <v>1.7</v>
      </c>
      <c r="G178" s="33">
        <v>18891884</v>
      </c>
      <c r="H178" s="34">
        <v>1.6</v>
      </c>
      <c r="I178" s="33">
        <v>1109572485</v>
      </c>
      <c r="J178" s="34">
        <v>95</v>
      </c>
      <c r="K178" s="33">
        <v>1167533415</v>
      </c>
      <c r="L178" s="34">
        <v>82.5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10492147</v>
      </c>
      <c r="F179" s="34">
        <v>6.4</v>
      </c>
      <c r="G179" s="33">
        <v>9317585</v>
      </c>
      <c r="H179" s="34">
        <v>5.7</v>
      </c>
      <c r="I179" s="33">
        <v>143138329</v>
      </c>
      <c r="J179" s="34">
        <v>87.8</v>
      </c>
      <c r="K179" s="33">
        <v>162948061</v>
      </c>
      <c r="L179" s="34">
        <v>11.5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21868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21868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4470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4470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16212350</v>
      </c>
      <c r="D184" s="34">
        <v>21.9</v>
      </c>
      <c r="E184" s="33">
        <v>3319092</v>
      </c>
      <c r="F184" s="34">
        <v>4.5</v>
      </c>
      <c r="G184" s="33">
        <v>2725805</v>
      </c>
      <c r="H184" s="34">
        <v>3.7</v>
      </c>
      <c r="I184" s="33">
        <v>51801029</v>
      </c>
      <c r="J184" s="34">
        <v>69.900000000000006</v>
      </c>
      <c r="K184" s="33">
        <v>74058276</v>
      </c>
      <c r="L184" s="34">
        <v>5.2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464287</v>
      </c>
      <c r="J185" s="34">
        <v>100</v>
      </c>
      <c r="K185" s="33">
        <v>464287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312804</v>
      </c>
      <c r="D186" s="34">
        <v>3.2</v>
      </c>
      <c r="E186" s="33">
        <v>1533119</v>
      </c>
      <c r="F186" s="34">
        <v>15.8</v>
      </c>
      <c r="G186" s="33">
        <v>1136292</v>
      </c>
      <c r="H186" s="34">
        <v>11.7</v>
      </c>
      <c r="I186" s="33">
        <v>6735315</v>
      </c>
      <c r="J186" s="34">
        <v>69.3</v>
      </c>
      <c r="K186" s="33">
        <v>9717530</v>
      </c>
      <c r="L186" s="34">
        <v>0.7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186058</v>
      </c>
      <c r="D187" s="34">
        <v>85.1</v>
      </c>
      <c r="E187" s="33">
        <v>32534</v>
      </c>
      <c r="F187" s="34">
        <v>14.9</v>
      </c>
      <c r="G187" s="33">
        <v>0</v>
      </c>
      <c r="H187" s="34">
        <v>0</v>
      </c>
      <c r="I187" s="33">
        <v>0</v>
      </c>
      <c r="J187" s="34">
        <v>0</v>
      </c>
      <c r="K187" s="33">
        <v>218592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35472407</v>
      </c>
      <c r="D188" s="79">
        <v>2.5</v>
      </c>
      <c r="E188" s="43">
        <v>35711081</v>
      </c>
      <c r="F188" s="79">
        <v>2.5</v>
      </c>
      <c r="G188" s="43">
        <v>32071566</v>
      </c>
      <c r="H188" s="79">
        <v>2.2999999999999998</v>
      </c>
      <c r="I188" s="43">
        <v>1311711445</v>
      </c>
      <c r="J188" s="79">
        <v>92.7</v>
      </c>
      <c r="K188" s="43">
        <v>1414966499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213</v>
      </c>
      <c r="D191" s="89" t="s">
        <v>3</v>
      </c>
      <c r="E191" s="89" t="s">
        <v>3</v>
      </c>
      <c r="F191" s="89" t="s">
        <v>214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215</v>
      </c>
      <c r="D192" s="90" t="s">
        <v>3</v>
      </c>
      <c r="E192" s="90" t="s">
        <v>3</v>
      </c>
      <c r="F192" s="90" t="s">
        <v>214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t0xH7/qvvM4Jk1zQow48Aqd0hCZQGsVsszVwTJhfFRGDgf5D7GmJvlaWfmAjSW8wd6r5Ct4tpsQtloxp6QPqg==" saltValue="sclnWfQKtd5v2wcLEuZSf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169741000</v>
      </c>
      <c r="D12" s="29">
        <v>65650119</v>
      </c>
      <c r="E12" s="30">
        <v>38.700000000000003</v>
      </c>
      <c r="F12" s="29">
        <v>52843001</v>
      </c>
      <c r="G12" s="30">
        <v>31.1</v>
      </c>
      <c r="H12" s="29">
        <v>118493120</v>
      </c>
      <c r="I12" s="30">
        <v>69.8</v>
      </c>
      <c r="J12" s="29">
        <v>52527346</v>
      </c>
      <c r="K12" s="30">
        <v>73</v>
      </c>
      <c r="L12" s="30">
        <v>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165000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2378</v>
      </c>
      <c r="K21" s="34">
        <v>2.9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1703000</v>
      </c>
      <c r="D22" s="33">
        <v>224057</v>
      </c>
      <c r="E22" s="34">
        <v>13.2</v>
      </c>
      <c r="F22" s="33">
        <v>777250</v>
      </c>
      <c r="G22" s="34">
        <v>45.6</v>
      </c>
      <c r="H22" s="33">
        <v>1001307</v>
      </c>
      <c r="I22" s="34">
        <v>58.8</v>
      </c>
      <c r="J22" s="33">
        <v>2688285</v>
      </c>
      <c r="K22" s="34">
        <v>58.5</v>
      </c>
      <c r="L22" s="34">
        <v>-71.099999999999994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97000</v>
      </c>
      <c r="D28" s="33">
        <v>6573</v>
      </c>
      <c r="E28" s="34">
        <v>6.8</v>
      </c>
      <c r="F28" s="33">
        <v>18568</v>
      </c>
      <c r="G28" s="34">
        <v>19.100000000000001</v>
      </c>
      <c r="H28" s="33">
        <v>25141</v>
      </c>
      <c r="I28" s="34">
        <v>25.9</v>
      </c>
      <c r="J28" s="33">
        <v>20431</v>
      </c>
      <c r="K28" s="34">
        <v>114.3</v>
      </c>
      <c r="L28" s="34">
        <v>-9.1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167776000</v>
      </c>
      <c r="D34" s="33">
        <v>65419489</v>
      </c>
      <c r="E34" s="34">
        <v>39</v>
      </c>
      <c r="F34" s="33">
        <v>52047183</v>
      </c>
      <c r="G34" s="34">
        <v>31</v>
      </c>
      <c r="H34" s="33">
        <v>117466672</v>
      </c>
      <c r="I34" s="34">
        <v>70</v>
      </c>
      <c r="J34" s="33">
        <v>49816252</v>
      </c>
      <c r="K34" s="34">
        <v>73.5</v>
      </c>
      <c r="L34" s="34">
        <v>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190929679</v>
      </c>
      <c r="D42" s="29">
        <v>41237331</v>
      </c>
      <c r="E42" s="30">
        <v>21.6</v>
      </c>
      <c r="F42" s="29">
        <v>41579092</v>
      </c>
      <c r="G42" s="30">
        <v>21.8</v>
      </c>
      <c r="H42" s="29">
        <v>82816423</v>
      </c>
      <c r="I42" s="30">
        <v>43.4</v>
      </c>
      <c r="J42" s="29">
        <v>47237845</v>
      </c>
      <c r="K42" s="30">
        <v>51.5</v>
      </c>
      <c r="L42" s="30">
        <v>-12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141367365</v>
      </c>
      <c r="D43" s="33">
        <v>32729599</v>
      </c>
      <c r="E43" s="34">
        <v>23.2</v>
      </c>
      <c r="F43" s="33">
        <v>32694193</v>
      </c>
      <c r="G43" s="34">
        <v>23.1</v>
      </c>
      <c r="H43" s="33">
        <v>65423792</v>
      </c>
      <c r="I43" s="34">
        <v>46.3</v>
      </c>
      <c r="J43" s="33">
        <v>21624795</v>
      </c>
      <c r="K43" s="34">
        <v>46</v>
      </c>
      <c r="L43" s="34">
        <v>51.2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12646122</v>
      </c>
      <c r="D44" s="33">
        <v>2888274</v>
      </c>
      <c r="E44" s="34">
        <v>22.8</v>
      </c>
      <c r="F44" s="33">
        <v>2843506</v>
      </c>
      <c r="G44" s="34">
        <v>22.5</v>
      </c>
      <c r="H44" s="33">
        <v>5731780</v>
      </c>
      <c r="I44" s="34">
        <v>45.3</v>
      </c>
      <c r="J44" s="33">
        <v>2651605</v>
      </c>
      <c r="K44" s="34">
        <v>54.2</v>
      </c>
      <c r="L44" s="34">
        <v>7.2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270000</v>
      </c>
      <c r="D46" s="33">
        <v>0</v>
      </c>
      <c r="E46" s="34">
        <v>0</v>
      </c>
      <c r="F46" s="33">
        <v>75559</v>
      </c>
      <c r="G46" s="34">
        <v>28</v>
      </c>
      <c r="H46" s="33">
        <v>75559</v>
      </c>
      <c r="I46" s="34">
        <v>28</v>
      </c>
      <c r="J46" s="33">
        <v>754672</v>
      </c>
      <c r="K46" s="34">
        <v>48.4</v>
      </c>
      <c r="L46" s="34">
        <v>-90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5871350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300</v>
      </c>
      <c r="G49" s="34">
        <v>0</v>
      </c>
      <c r="H49" s="33">
        <v>300</v>
      </c>
      <c r="I49" s="34">
        <v>0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6904000</v>
      </c>
      <c r="D50" s="33">
        <v>1111354</v>
      </c>
      <c r="E50" s="34">
        <v>16.100000000000001</v>
      </c>
      <c r="F50" s="33">
        <v>2413006</v>
      </c>
      <c r="G50" s="34">
        <v>35</v>
      </c>
      <c r="H50" s="33">
        <v>3524360</v>
      </c>
      <c r="I50" s="34">
        <v>51</v>
      </c>
      <c r="J50" s="33">
        <v>5948431</v>
      </c>
      <c r="K50" s="34">
        <v>52.7</v>
      </c>
      <c r="L50" s="34">
        <v>-59.4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825000</v>
      </c>
      <c r="D51" s="33">
        <v>379574</v>
      </c>
      <c r="E51" s="34">
        <v>46</v>
      </c>
      <c r="F51" s="33">
        <v>163648</v>
      </c>
      <c r="G51" s="34">
        <v>19.8</v>
      </c>
      <c r="H51" s="33">
        <v>543222</v>
      </c>
      <c r="I51" s="34">
        <v>65.8</v>
      </c>
      <c r="J51" s="33">
        <v>8728665</v>
      </c>
      <c r="K51" s="34">
        <v>140.4</v>
      </c>
      <c r="L51" s="34">
        <v>-98.1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23045842</v>
      </c>
      <c r="D53" s="33">
        <v>4128530</v>
      </c>
      <c r="E53" s="34">
        <v>17.899999999999999</v>
      </c>
      <c r="F53" s="33">
        <v>3388880</v>
      </c>
      <c r="G53" s="34">
        <v>14.7</v>
      </c>
      <c r="H53" s="33">
        <v>7517410</v>
      </c>
      <c r="I53" s="34">
        <v>32.6</v>
      </c>
      <c r="J53" s="33">
        <v>7529677</v>
      </c>
      <c r="K53" s="34">
        <v>50.4</v>
      </c>
      <c r="L53" s="34">
        <v>-55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-21188679</v>
      </c>
      <c r="D57" s="43">
        <v>24412788</v>
      </c>
      <c r="E57" s="44">
        <v>0</v>
      </c>
      <c r="F57" s="43">
        <v>11263909</v>
      </c>
      <c r="G57" s="44">
        <v>0</v>
      </c>
      <c r="H57" s="43">
        <v>35676697</v>
      </c>
      <c r="I57" s="44">
        <v>0</v>
      </c>
      <c r="J57" s="43">
        <v>5289501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-21188679</v>
      </c>
      <c r="D60" s="43">
        <v>24412788</v>
      </c>
      <c r="E60" s="44"/>
      <c r="F60" s="43">
        <v>11263909</v>
      </c>
      <c r="G60" s="44"/>
      <c r="H60" s="43">
        <v>35676697</v>
      </c>
      <c r="I60" s="44"/>
      <c r="J60" s="43">
        <v>5289501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-21188679</v>
      </c>
      <c r="D62" s="43">
        <v>24412788</v>
      </c>
      <c r="E62" s="44"/>
      <c r="F62" s="43">
        <v>11263909</v>
      </c>
      <c r="G62" s="44"/>
      <c r="H62" s="43">
        <v>35676697</v>
      </c>
      <c r="I62" s="44"/>
      <c r="J62" s="43">
        <v>5289501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-21188679</v>
      </c>
      <c r="D65" s="43">
        <v>24412788</v>
      </c>
      <c r="E65" s="44"/>
      <c r="F65" s="43">
        <v>11263909</v>
      </c>
      <c r="G65" s="44"/>
      <c r="H65" s="43">
        <v>35676697</v>
      </c>
      <c r="I65" s="44"/>
      <c r="J65" s="43">
        <v>5289501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-21188679</v>
      </c>
      <c r="D68" s="43">
        <v>24412788</v>
      </c>
      <c r="E68" s="44"/>
      <c r="F68" s="43">
        <v>11263909</v>
      </c>
      <c r="G68" s="44"/>
      <c r="H68" s="43">
        <v>35676697</v>
      </c>
      <c r="I68" s="44"/>
      <c r="J68" s="43">
        <v>5289501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450000</v>
      </c>
      <c r="D76" s="29">
        <v>0</v>
      </c>
      <c r="E76" s="30">
        <v>0</v>
      </c>
      <c r="F76" s="29">
        <v>29950</v>
      </c>
      <c r="G76" s="30">
        <v>6.7</v>
      </c>
      <c r="H76" s="29">
        <v>29950</v>
      </c>
      <c r="I76" s="30">
        <v>6.7</v>
      </c>
      <c r="J76" s="29">
        <v>242816</v>
      </c>
      <c r="K76" s="30">
        <v>13</v>
      </c>
      <c r="L76" s="30">
        <v>-87.7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450000</v>
      </c>
      <c r="D83" s="41">
        <v>0</v>
      </c>
      <c r="E83" s="40">
        <v>0</v>
      </c>
      <c r="F83" s="41">
        <v>29950</v>
      </c>
      <c r="G83" s="40">
        <v>6.7</v>
      </c>
      <c r="H83" s="41">
        <v>29950</v>
      </c>
      <c r="I83" s="40">
        <v>6.7</v>
      </c>
      <c r="J83" s="41">
        <v>242816</v>
      </c>
      <c r="K83" s="40">
        <v>13</v>
      </c>
      <c r="L83" s="40">
        <v>-87.7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450000</v>
      </c>
      <c r="D86" s="29">
        <v>0</v>
      </c>
      <c r="E86" s="55">
        <v>0</v>
      </c>
      <c r="F86" s="29">
        <v>29950</v>
      </c>
      <c r="G86" s="55">
        <v>6.7</v>
      </c>
      <c r="H86" s="29">
        <v>29950</v>
      </c>
      <c r="I86" s="55">
        <v>6.7</v>
      </c>
      <c r="J86" s="29">
        <v>242816</v>
      </c>
      <c r="K86" s="55">
        <v>13</v>
      </c>
      <c r="L86" s="55">
        <v>-87.7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380000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124774</v>
      </c>
      <c r="K87" s="55">
        <v>25.6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170000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-2897</v>
      </c>
      <c r="K88" s="34">
        <v>7.4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127671</v>
      </c>
      <c r="K89" s="34">
        <v>38.9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60000</v>
      </c>
      <c r="D91" s="54">
        <v>0</v>
      </c>
      <c r="E91" s="55">
        <v>0</v>
      </c>
      <c r="F91" s="54">
        <v>29950</v>
      </c>
      <c r="G91" s="55">
        <v>49.9</v>
      </c>
      <c r="H91" s="54">
        <v>29950</v>
      </c>
      <c r="I91" s="55">
        <v>49.9</v>
      </c>
      <c r="J91" s="54">
        <v>103415</v>
      </c>
      <c r="K91" s="55">
        <v>34.5</v>
      </c>
      <c r="L91" s="55">
        <v>-71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30000</v>
      </c>
      <c r="D92" s="33">
        <v>0</v>
      </c>
      <c r="E92" s="34">
        <v>0</v>
      </c>
      <c r="F92" s="33">
        <v>29950</v>
      </c>
      <c r="G92" s="34">
        <v>99.8</v>
      </c>
      <c r="H92" s="33">
        <v>29950</v>
      </c>
      <c r="I92" s="34">
        <v>99.8</v>
      </c>
      <c r="J92" s="33">
        <v>99945</v>
      </c>
      <c r="K92" s="34">
        <v>50</v>
      </c>
      <c r="L92" s="34">
        <v>-70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3470</v>
      </c>
      <c r="K96" s="34">
        <v>3.5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14627</v>
      </c>
      <c r="K97" s="55">
        <v>2.7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15977</v>
      </c>
      <c r="K98" s="34">
        <v>60.5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-1350</v>
      </c>
      <c r="K100" s="34">
        <v>-0.1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160996000</v>
      </c>
      <c r="D114" s="54">
        <v>94021312</v>
      </c>
      <c r="E114" s="55">
        <v>58.4</v>
      </c>
      <c r="F114" s="54">
        <v>113311864</v>
      </c>
      <c r="G114" s="55">
        <v>70.400000000000006</v>
      </c>
      <c r="H114" s="54">
        <v>207333176</v>
      </c>
      <c r="I114" s="55">
        <v>128.80000000000001</v>
      </c>
      <c r="J114" s="54">
        <v>51179960</v>
      </c>
      <c r="K114" s="55">
        <v>70.400000000000006</v>
      </c>
      <c r="L114" s="55">
        <v>121.4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97000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159196000</v>
      </c>
      <c r="D118" s="33">
        <v>93797255</v>
      </c>
      <c r="E118" s="34">
        <v>58.9</v>
      </c>
      <c r="F118" s="33">
        <v>103773244</v>
      </c>
      <c r="G118" s="34">
        <v>65.2</v>
      </c>
      <c r="H118" s="33">
        <v>197570499</v>
      </c>
      <c r="I118" s="34">
        <v>124.1</v>
      </c>
      <c r="J118" s="33">
        <v>50987000</v>
      </c>
      <c r="K118" s="34">
        <v>72.7</v>
      </c>
      <c r="L118" s="34">
        <v>103.5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9270000</v>
      </c>
      <c r="G119" s="34">
        <v>0</v>
      </c>
      <c r="H119" s="33">
        <v>9270000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1703000</v>
      </c>
      <c r="D120" s="33">
        <v>224057</v>
      </c>
      <c r="E120" s="34">
        <v>13.2</v>
      </c>
      <c r="F120" s="33">
        <v>268620</v>
      </c>
      <c r="G120" s="34">
        <v>15.8</v>
      </c>
      <c r="H120" s="33">
        <v>492677</v>
      </c>
      <c r="I120" s="34">
        <v>28.9</v>
      </c>
      <c r="J120" s="33">
        <v>192960</v>
      </c>
      <c r="K120" s="34">
        <v>3.6</v>
      </c>
      <c r="L120" s="34">
        <v>39.200000000000003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-181763558</v>
      </c>
      <c r="D122" s="54">
        <v>-35071813</v>
      </c>
      <c r="E122" s="55">
        <v>19.3</v>
      </c>
      <c r="F122" s="54">
        <v>-44708232</v>
      </c>
      <c r="G122" s="55">
        <v>24.6</v>
      </c>
      <c r="H122" s="54">
        <v>-79780045</v>
      </c>
      <c r="I122" s="55">
        <v>43.9</v>
      </c>
      <c r="J122" s="54">
        <v>-31269256</v>
      </c>
      <c r="K122" s="55">
        <v>50.9</v>
      </c>
      <c r="L122" s="55">
        <v>43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-181763558</v>
      </c>
      <c r="D123" s="33">
        <v>-35071813</v>
      </c>
      <c r="E123" s="34">
        <v>19.3</v>
      </c>
      <c r="F123" s="33">
        <v>-44708232</v>
      </c>
      <c r="G123" s="34">
        <v>24.6</v>
      </c>
      <c r="H123" s="33">
        <v>-79780045</v>
      </c>
      <c r="I123" s="34">
        <v>43.9</v>
      </c>
      <c r="J123" s="33">
        <v>-31269256</v>
      </c>
      <c r="K123" s="34">
        <v>50.9</v>
      </c>
      <c r="L123" s="34">
        <v>43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-20767558</v>
      </c>
      <c r="D126" s="64">
        <v>58949499</v>
      </c>
      <c r="E126" s="65">
        <v>-283.89999999999998</v>
      </c>
      <c r="F126" s="64">
        <v>68603632</v>
      </c>
      <c r="G126" s="65">
        <v>-330.3</v>
      </c>
      <c r="H126" s="64">
        <v>127553131</v>
      </c>
      <c r="I126" s="65">
        <v>-614.20000000000005</v>
      </c>
      <c r="J126" s="64">
        <v>19910704</v>
      </c>
      <c r="K126" s="65">
        <v>-38.4</v>
      </c>
      <c r="L126" s="65">
        <v>244.6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-450000</v>
      </c>
      <c r="D134" s="54">
        <v>0</v>
      </c>
      <c r="E134" s="55">
        <v>0</v>
      </c>
      <c r="F134" s="54">
        <v>-29950</v>
      </c>
      <c r="G134" s="55">
        <v>6.7</v>
      </c>
      <c r="H134" s="54">
        <v>-29950</v>
      </c>
      <c r="I134" s="55">
        <v>6.7</v>
      </c>
      <c r="J134" s="54">
        <v>-493638</v>
      </c>
      <c r="K134" s="55">
        <v>15.3</v>
      </c>
      <c r="L134" s="55">
        <v>-93.9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-450000</v>
      </c>
      <c r="D135" s="33">
        <v>0</v>
      </c>
      <c r="E135" s="34">
        <v>0</v>
      </c>
      <c r="F135" s="33">
        <v>-29950</v>
      </c>
      <c r="G135" s="34">
        <v>6.7</v>
      </c>
      <c r="H135" s="33">
        <v>-29950</v>
      </c>
      <c r="I135" s="34">
        <v>6.7</v>
      </c>
      <c r="J135" s="33">
        <v>-493638</v>
      </c>
      <c r="K135" s="34">
        <v>15.3</v>
      </c>
      <c r="L135" s="34">
        <v>-93.9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-450000</v>
      </c>
      <c r="D136" s="64">
        <v>0</v>
      </c>
      <c r="E136" s="65">
        <v>0</v>
      </c>
      <c r="F136" s="64">
        <v>-29950</v>
      </c>
      <c r="G136" s="65">
        <v>6.7</v>
      </c>
      <c r="H136" s="64">
        <v>-29950</v>
      </c>
      <c r="I136" s="65">
        <v>6.7</v>
      </c>
      <c r="J136" s="64">
        <v>-493638</v>
      </c>
      <c r="K136" s="65">
        <v>15.3</v>
      </c>
      <c r="L136" s="65">
        <v>-93.9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-21217558</v>
      </c>
      <c r="D147" s="29">
        <v>58949499</v>
      </c>
      <c r="E147" s="30">
        <v>-277.8</v>
      </c>
      <c r="F147" s="29">
        <v>68573682</v>
      </c>
      <c r="G147" s="30">
        <v>-323.2</v>
      </c>
      <c r="H147" s="29">
        <v>127523181</v>
      </c>
      <c r="I147" s="30">
        <v>-601</v>
      </c>
      <c r="J147" s="29">
        <v>19417066</v>
      </c>
      <c r="K147" s="30">
        <v>-33.299999999999997</v>
      </c>
      <c r="L147" s="30">
        <v>253.2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46607736</v>
      </c>
      <c r="D148" s="33">
        <v>27418072</v>
      </c>
      <c r="E148" s="34">
        <v>58.8</v>
      </c>
      <c r="F148" s="33">
        <v>86367571</v>
      </c>
      <c r="G148" s="34">
        <v>185.3</v>
      </c>
      <c r="H148" s="33">
        <v>27418072</v>
      </c>
      <c r="I148" s="34">
        <v>58.8</v>
      </c>
      <c r="J148" s="33">
        <v>64347760</v>
      </c>
      <c r="K148" s="34">
        <v>0</v>
      </c>
      <c r="L148" s="34">
        <v>34.200000000000003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25390178</v>
      </c>
      <c r="D149" s="74">
        <v>86367571</v>
      </c>
      <c r="E149" s="75">
        <v>340.2</v>
      </c>
      <c r="F149" s="74">
        <v>154941253</v>
      </c>
      <c r="G149" s="75">
        <v>610.20000000000005</v>
      </c>
      <c r="H149" s="74">
        <v>154941253</v>
      </c>
      <c r="I149" s="75">
        <v>610.20000000000005</v>
      </c>
      <c r="J149" s="74">
        <v>83764826</v>
      </c>
      <c r="K149" s="75">
        <v>125.6</v>
      </c>
      <c r="L149" s="75">
        <v>85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15496183</v>
      </c>
      <c r="J162" s="34">
        <v>100</v>
      </c>
      <c r="K162" s="33">
        <v>15496183</v>
      </c>
      <c r="L162" s="34">
        <v>50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-376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15523533</v>
      </c>
      <c r="J164" s="34">
        <v>100</v>
      </c>
      <c r="K164" s="33">
        <v>15523157</v>
      </c>
      <c r="L164" s="34">
        <v>50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-376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31019716</v>
      </c>
      <c r="J165" s="79">
        <v>100</v>
      </c>
      <c r="K165" s="43">
        <v>31019340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-376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31019716</v>
      </c>
      <c r="J170" s="34">
        <v>100</v>
      </c>
      <c r="K170" s="33">
        <v>31019340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-376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31019716</v>
      </c>
      <c r="J171" s="79">
        <v>100</v>
      </c>
      <c r="K171" s="43">
        <v>31019340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217</v>
      </c>
      <c r="D191" s="89" t="s">
        <v>3</v>
      </c>
      <c r="E191" s="89" t="s">
        <v>3</v>
      </c>
      <c r="F191" s="89" t="s">
        <v>218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219</v>
      </c>
      <c r="D192" s="90" t="s">
        <v>3</v>
      </c>
      <c r="E192" s="90" t="s">
        <v>3</v>
      </c>
      <c r="F192" s="90" t="s">
        <v>218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+Z8AFWsQ1SLzMFsNp70w4BDZrdZOXP9Zo1zLeDw+LnllkdKoNSiWzoIwFVtFu9hH3YC0cd4Kqkeduql6/F10w==" saltValue="bZ+G1iEITWdclEtXfDVJO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773089116</v>
      </c>
      <c r="D12" s="29">
        <v>248005395</v>
      </c>
      <c r="E12" s="30">
        <v>32.1</v>
      </c>
      <c r="F12" s="29">
        <v>217534649</v>
      </c>
      <c r="G12" s="30">
        <v>28.1</v>
      </c>
      <c r="H12" s="29">
        <v>465540044</v>
      </c>
      <c r="I12" s="30">
        <v>60.2</v>
      </c>
      <c r="J12" s="29">
        <v>127438593</v>
      </c>
      <c r="K12" s="30">
        <v>46.3</v>
      </c>
      <c r="L12" s="30">
        <v>70.7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141352620</v>
      </c>
      <c r="D14" s="33">
        <v>38947248</v>
      </c>
      <c r="E14" s="34">
        <v>27.6</v>
      </c>
      <c r="F14" s="33">
        <v>33998820</v>
      </c>
      <c r="G14" s="34">
        <v>24.1</v>
      </c>
      <c r="H14" s="33">
        <v>72946068</v>
      </c>
      <c r="I14" s="34">
        <v>51.6</v>
      </c>
      <c r="J14" s="33">
        <v>30027157</v>
      </c>
      <c r="K14" s="34">
        <v>48</v>
      </c>
      <c r="L14" s="34">
        <v>13.2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70841256</v>
      </c>
      <c r="D15" s="33">
        <v>25504177</v>
      </c>
      <c r="E15" s="34">
        <v>36</v>
      </c>
      <c r="F15" s="33">
        <v>24621400</v>
      </c>
      <c r="G15" s="34">
        <v>34.799999999999997</v>
      </c>
      <c r="H15" s="33">
        <v>50125577</v>
      </c>
      <c r="I15" s="34">
        <v>70.8</v>
      </c>
      <c r="J15" s="33">
        <v>23226786</v>
      </c>
      <c r="K15" s="34">
        <v>57.8</v>
      </c>
      <c r="L15" s="34">
        <v>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32641008</v>
      </c>
      <c r="D16" s="33">
        <v>11861531</v>
      </c>
      <c r="E16" s="34">
        <v>36.299999999999997</v>
      </c>
      <c r="F16" s="33">
        <v>11867672</v>
      </c>
      <c r="G16" s="34">
        <v>36.4</v>
      </c>
      <c r="H16" s="33">
        <v>23729203</v>
      </c>
      <c r="I16" s="34">
        <v>72.7</v>
      </c>
      <c r="J16" s="33">
        <v>11095094</v>
      </c>
      <c r="K16" s="34">
        <v>51.4</v>
      </c>
      <c r="L16" s="34">
        <v>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48229692</v>
      </c>
      <c r="D17" s="33">
        <v>15560944</v>
      </c>
      <c r="E17" s="34">
        <v>32.299999999999997</v>
      </c>
      <c r="F17" s="33">
        <v>15563049</v>
      </c>
      <c r="G17" s="34">
        <v>32.299999999999997</v>
      </c>
      <c r="H17" s="33">
        <v>31123993</v>
      </c>
      <c r="I17" s="34">
        <v>64.5</v>
      </c>
      <c r="J17" s="33">
        <v>14603709</v>
      </c>
      <c r="K17" s="34">
        <v>50.1</v>
      </c>
      <c r="L17" s="34">
        <v>6.6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509988</v>
      </c>
      <c r="D18" s="33">
        <v>658699</v>
      </c>
      <c r="E18" s="34">
        <v>129.19999999999999</v>
      </c>
      <c r="F18" s="33">
        <v>560325</v>
      </c>
      <c r="G18" s="34">
        <v>109.9</v>
      </c>
      <c r="H18" s="33">
        <v>1219024</v>
      </c>
      <c r="I18" s="34">
        <v>239</v>
      </c>
      <c r="J18" s="33">
        <v>380241</v>
      </c>
      <c r="K18" s="34">
        <v>46.2</v>
      </c>
      <c r="L18" s="34">
        <v>47.4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56329380</v>
      </c>
      <c r="D21" s="33">
        <v>8790983</v>
      </c>
      <c r="E21" s="34">
        <v>15.6</v>
      </c>
      <c r="F21" s="33">
        <v>9151540</v>
      </c>
      <c r="G21" s="34">
        <v>16.2</v>
      </c>
      <c r="H21" s="33">
        <v>17942523</v>
      </c>
      <c r="I21" s="34">
        <v>31.9</v>
      </c>
      <c r="J21" s="33">
        <v>10722084</v>
      </c>
      <c r="K21" s="34">
        <v>41.8</v>
      </c>
      <c r="L21" s="34">
        <v>-14.6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9499992</v>
      </c>
      <c r="D22" s="33">
        <v>1909377</v>
      </c>
      <c r="E22" s="34">
        <v>20.100000000000001</v>
      </c>
      <c r="F22" s="33">
        <v>2275758</v>
      </c>
      <c r="G22" s="34">
        <v>24</v>
      </c>
      <c r="H22" s="33">
        <v>4185135</v>
      </c>
      <c r="I22" s="34">
        <v>44.1</v>
      </c>
      <c r="J22" s="33">
        <v>3328684</v>
      </c>
      <c r="K22" s="34">
        <v>41</v>
      </c>
      <c r="L22" s="34">
        <v>-31.6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90000</v>
      </c>
      <c r="D23" s="33">
        <v>98123</v>
      </c>
      <c r="E23" s="34">
        <v>109</v>
      </c>
      <c r="F23" s="33">
        <v>0</v>
      </c>
      <c r="G23" s="34">
        <v>0</v>
      </c>
      <c r="H23" s="33">
        <v>98123</v>
      </c>
      <c r="I23" s="34">
        <v>109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467895</v>
      </c>
      <c r="E24" s="34">
        <v>0</v>
      </c>
      <c r="F24" s="33">
        <v>502716</v>
      </c>
      <c r="G24" s="34">
        <v>0</v>
      </c>
      <c r="H24" s="33">
        <v>970611</v>
      </c>
      <c r="I24" s="34">
        <v>0</v>
      </c>
      <c r="J24" s="33">
        <v>506441</v>
      </c>
      <c r="K24" s="34">
        <v>54.7</v>
      </c>
      <c r="L24" s="34">
        <v>-0.7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122976</v>
      </c>
      <c r="D25" s="33">
        <v>25238</v>
      </c>
      <c r="E25" s="34">
        <v>20.5</v>
      </c>
      <c r="F25" s="33">
        <v>36895</v>
      </c>
      <c r="G25" s="34">
        <v>30</v>
      </c>
      <c r="H25" s="33">
        <v>62133</v>
      </c>
      <c r="I25" s="34">
        <v>50.5</v>
      </c>
      <c r="J25" s="33">
        <v>27187</v>
      </c>
      <c r="K25" s="34">
        <v>49.6</v>
      </c>
      <c r="L25" s="34">
        <v>35.700000000000003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549996</v>
      </c>
      <c r="D28" s="33">
        <v>96526</v>
      </c>
      <c r="E28" s="34">
        <v>17.600000000000001</v>
      </c>
      <c r="F28" s="33">
        <v>121279</v>
      </c>
      <c r="G28" s="34">
        <v>22.1</v>
      </c>
      <c r="H28" s="33">
        <v>217805</v>
      </c>
      <c r="I28" s="34">
        <v>39.6</v>
      </c>
      <c r="J28" s="33">
        <v>127236</v>
      </c>
      <c r="K28" s="34">
        <v>67</v>
      </c>
      <c r="L28" s="34">
        <v>-4.7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74523204</v>
      </c>
      <c r="D30" s="33">
        <v>22117631</v>
      </c>
      <c r="E30" s="34">
        <v>29.7</v>
      </c>
      <c r="F30" s="33">
        <v>22670224</v>
      </c>
      <c r="G30" s="34">
        <v>30.4</v>
      </c>
      <c r="H30" s="33">
        <v>44787855</v>
      </c>
      <c r="I30" s="34">
        <v>60.1</v>
      </c>
      <c r="J30" s="33">
        <v>21710500</v>
      </c>
      <c r="K30" s="34">
        <v>50.6</v>
      </c>
      <c r="L30" s="34">
        <v>4.4000000000000004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120000</v>
      </c>
      <c r="D32" s="33">
        <v>22400</v>
      </c>
      <c r="E32" s="34">
        <v>18.7</v>
      </c>
      <c r="F32" s="33">
        <v>23150</v>
      </c>
      <c r="G32" s="34">
        <v>19.3</v>
      </c>
      <c r="H32" s="33">
        <v>45550</v>
      </c>
      <c r="I32" s="34">
        <v>38</v>
      </c>
      <c r="J32" s="33">
        <v>9802</v>
      </c>
      <c r="K32" s="34">
        <v>6.1</v>
      </c>
      <c r="L32" s="34">
        <v>136.19999999999999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30000</v>
      </c>
      <c r="D33" s="33">
        <v>72731</v>
      </c>
      <c r="E33" s="34">
        <v>242.4</v>
      </c>
      <c r="F33" s="33">
        <v>62377</v>
      </c>
      <c r="G33" s="34">
        <v>207.9</v>
      </c>
      <c r="H33" s="33">
        <v>135108</v>
      </c>
      <c r="I33" s="34">
        <v>450.4</v>
      </c>
      <c r="J33" s="33">
        <v>6991</v>
      </c>
      <c r="K33" s="34">
        <v>5.9</v>
      </c>
      <c r="L33" s="34">
        <v>792.2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280974000</v>
      </c>
      <c r="D34" s="33">
        <v>117042344</v>
      </c>
      <c r="E34" s="34">
        <v>41.7</v>
      </c>
      <c r="F34" s="33">
        <v>90778656</v>
      </c>
      <c r="G34" s="34">
        <v>32.299999999999997</v>
      </c>
      <c r="H34" s="33">
        <v>207821000</v>
      </c>
      <c r="I34" s="34">
        <v>74</v>
      </c>
      <c r="J34" s="33">
        <v>7183000</v>
      </c>
      <c r="K34" s="34">
        <v>43.8</v>
      </c>
      <c r="L34" s="34">
        <v>1163.8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18934656</v>
      </c>
      <c r="D35" s="33">
        <v>4741548</v>
      </c>
      <c r="E35" s="34">
        <v>25</v>
      </c>
      <c r="F35" s="33">
        <v>5225488</v>
      </c>
      <c r="G35" s="34">
        <v>27.6</v>
      </c>
      <c r="H35" s="33">
        <v>9967036</v>
      </c>
      <c r="I35" s="34">
        <v>52.6</v>
      </c>
      <c r="J35" s="33">
        <v>4443431</v>
      </c>
      <c r="K35" s="34">
        <v>0</v>
      </c>
      <c r="L35" s="34">
        <v>17.600000000000001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6340344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88000</v>
      </c>
      <c r="E38" s="34">
        <v>0</v>
      </c>
      <c r="F38" s="33">
        <v>75300</v>
      </c>
      <c r="G38" s="34">
        <v>0</v>
      </c>
      <c r="H38" s="33">
        <v>163300</v>
      </c>
      <c r="I38" s="34">
        <v>0</v>
      </c>
      <c r="J38" s="33">
        <v>40250</v>
      </c>
      <c r="K38" s="34">
        <v>59.4</v>
      </c>
      <c r="L38" s="34">
        <v>87.1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32000004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942674200</v>
      </c>
      <c r="D42" s="29">
        <v>253265010</v>
      </c>
      <c r="E42" s="30">
        <v>26.9</v>
      </c>
      <c r="F42" s="29">
        <v>235668726</v>
      </c>
      <c r="G42" s="30">
        <v>25</v>
      </c>
      <c r="H42" s="29">
        <v>488933736</v>
      </c>
      <c r="I42" s="30">
        <v>51.9</v>
      </c>
      <c r="J42" s="29">
        <v>206052468</v>
      </c>
      <c r="K42" s="30">
        <v>43.8</v>
      </c>
      <c r="L42" s="30">
        <v>14.4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282772164</v>
      </c>
      <c r="D43" s="33">
        <v>66480786</v>
      </c>
      <c r="E43" s="34">
        <v>23.5</v>
      </c>
      <c r="F43" s="33">
        <v>65889970</v>
      </c>
      <c r="G43" s="34">
        <v>23.3</v>
      </c>
      <c r="H43" s="33">
        <v>132370756</v>
      </c>
      <c r="I43" s="34">
        <v>46.8</v>
      </c>
      <c r="J43" s="33">
        <v>63261296</v>
      </c>
      <c r="K43" s="34">
        <v>47.2</v>
      </c>
      <c r="L43" s="34">
        <v>4.2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17711340</v>
      </c>
      <c r="D44" s="33">
        <v>3689722</v>
      </c>
      <c r="E44" s="34">
        <v>20.8</v>
      </c>
      <c r="F44" s="33">
        <v>3689730</v>
      </c>
      <c r="G44" s="34">
        <v>20.8</v>
      </c>
      <c r="H44" s="33">
        <v>7379452</v>
      </c>
      <c r="I44" s="34">
        <v>41.7</v>
      </c>
      <c r="J44" s="33">
        <v>4330456</v>
      </c>
      <c r="K44" s="34">
        <v>48.8</v>
      </c>
      <c r="L44" s="34">
        <v>-14.8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150284028</v>
      </c>
      <c r="D45" s="33">
        <v>41491536</v>
      </c>
      <c r="E45" s="34">
        <v>27.6</v>
      </c>
      <c r="F45" s="33">
        <v>31868527</v>
      </c>
      <c r="G45" s="34">
        <v>21.2</v>
      </c>
      <c r="H45" s="33">
        <v>73360063</v>
      </c>
      <c r="I45" s="34">
        <v>48.8</v>
      </c>
      <c r="J45" s="33">
        <v>32823240</v>
      </c>
      <c r="K45" s="34">
        <v>45.6</v>
      </c>
      <c r="L45" s="34">
        <v>-2.9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54609852</v>
      </c>
      <c r="D46" s="33">
        <v>4695822</v>
      </c>
      <c r="E46" s="34">
        <v>8.6</v>
      </c>
      <c r="F46" s="33">
        <v>7222067</v>
      </c>
      <c r="G46" s="34">
        <v>13.2</v>
      </c>
      <c r="H46" s="33">
        <v>11917889</v>
      </c>
      <c r="I46" s="34">
        <v>21.8</v>
      </c>
      <c r="J46" s="33">
        <v>6938717</v>
      </c>
      <c r="K46" s="34">
        <v>19.2</v>
      </c>
      <c r="L46" s="34">
        <v>4.0999999999999996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136983012</v>
      </c>
      <c r="D47" s="33">
        <v>34245753</v>
      </c>
      <c r="E47" s="34">
        <v>25</v>
      </c>
      <c r="F47" s="33">
        <v>22922981</v>
      </c>
      <c r="G47" s="34">
        <v>16.7</v>
      </c>
      <c r="H47" s="33">
        <v>57168734</v>
      </c>
      <c r="I47" s="34">
        <v>41.7</v>
      </c>
      <c r="J47" s="33">
        <v>23272296</v>
      </c>
      <c r="K47" s="34">
        <v>50</v>
      </c>
      <c r="L47" s="34">
        <v>-1.5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141821916</v>
      </c>
      <c r="D48" s="33">
        <v>36199578</v>
      </c>
      <c r="E48" s="34">
        <v>25.5</v>
      </c>
      <c r="F48" s="33">
        <v>36198518</v>
      </c>
      <c r="G48" s="34">
        <v>25.5</v>
      </c>
      <c r="H48" s="33">
        <v>72398096</v>
      </c>
      <c r="I48" s="34">
        <v>51</v>
      </c>
      <c r="J48" s="33">
        <v>36843550</v>
      </c>
      <c r="K48" s="34">
        <v>45.2</v>
      </c>
      <c r="L48" s="34">
        <v>-1.8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1200000</v>
      </c>
      <c r="D49" s="33">
        <v>326811</v>
      </c>
      <c r="E49" s="34">
        <v>27.2</v>
      </c>
      <c r="F49" s="33">
        <v>314389</v>
      </c>
      <c r="G49" s="34">
        <v>26.2</v>
      </c>
      <c r="H49" s="33">
        <v>641200</v>
      </c>
      <c r="I49" s="34">
        <v>53.4</v>
      </c>
      <c r="J49" s="33">
        <v>867568</v>
      </c>
      <c r="K49" s="34">
        <v>30.9</v>
      </c>
      <c r="L49" s="34">
        <v>-63.8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48344220</v>
      </c>
      <c r="D50" s="33">
        <v>9575897</v>
      </c>
      <c r="E50" s="34">
        <v>19.8</v>
      </c>
      <c r="F50" s="33">
        <v>15122726</v>
      </c>
      <c r="G50" s="34">
        <v>31.3</v>
      </c>
      <c r="H50" s="33">
        <v>24698623</v>
      </c>
      <c r="I50" s="34">
        <v>51.1</v>
      </c>
      <c r="J50" s="33">
        <v>13146196</v>
      </c>
      <c r="K50" s="34">
        <v>60.3</v>
      </c>
      <c r="L50" s="34">
        <v>15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119988</v>
      </c>
      <c r="D51" s="33">
        <v>6615993</v>
      </c>
      <c r="E51" s="34">
        <v>5513.9</v>
      </c>
      <c r="F51" s="33">
        <v>11186969</v>
      </c>
      <c r="G51" s="34">
        <v>9323.4</v>
      </c>
      <c r="H51" s="33">
        <v>17802962</v>
      </c>
      <c r="I51" s="34">
        <v>14837.3</v>
      </c>
      <c r="J51" s="33">
        <v>12471737</v>
      </c>
      <c r="K51" s="34">
        <v>76.7</v>
      </c>
      <c r="L51" s="34">
        <v>-10.3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47999964</v>
      </c>
      <c r="D52" s="33">
        <v>36633547</v>
      </c>
      <c r="E52" s="34">
        <v>76.3</v>
      </c>
      <c r="F52" s="33">
        <v>29016585</v>
      </c>
      <c r="G52" s="34">
        <v>60.5</v>
      </c>
      <c r="H52" s="33">
        <v>65650132</v>
      </c>
      <c r="I52" s="34">
        <v>136.80000000000001</v>
      </c>
      <c r="J52" s="33">
        <v>2657698</v>
      </c>
      <c r="K52" s="34">
        <v>13.9</v>
      </c>
      <c r="L52" s="34">
        <v>991.8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60827716</v>
      </c>
      <c r="D53" s="33">
        <v>13309565</v>
      </c>
      <c r="E53" s="34">
        <v>21.9</v>
      </c>
      <c r="F53" s="33">
        <v>12236264</v>
      </c>
      <c r="G53" s="34">
        <v>20.100000000000001</v>
      </c>
      <c r="H53" s="33">
        <v>25545829</v>
      </c>
      <c r="I53" s="34">
        <v>42</v>
      </c>
      <c r="J53" s="33">
        <v>9439714</v>
      </c>
      <c r="K53" s="34">
        <v>40.299999999999997</v>
      </c>
      <c r="L53" s="34">
        <v>29.6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-169585084</v>
      </c>
      <c r="D57" s="43">
        <v>-5259615</v>
      </c>
      <c r="E57" s="44">
        <v>0</v>
      </c>
      <c r="F57" s="43">
        <v>-18134077</v>
      </c>
      <c r="G57" s="44">
        <v>0</v>
      </c>
      <c r="H57" s="43">
        <v>-23393692</v>
      </c>
      <c r="I57" s="44">
        <v>0</v>
      </c>
      <c r="J57" s="43">
        <v>-78613875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259881000</v>
      </c>
      <c r="D58" s="33">
        <v>63823518</v>
      </c>
      <c r="E58" s="34">
        <v>24.6</v>
      </c>
      <c r="F58" s="33">
        <v>62647703</v>
      </c>
      <c r="G58" s="34">
        <v>24.1</v>
      </c>
      <c r="H58" s="33">
        <v>126471221</v>
      </c>
      <c r="I58" s="34">
        <v>48.7</v>
      </c>
      <c r="J58" s="33">
        <v>59524097</v>
      </c>
      <c r="K58" s="34">
        <v>39.799999999999997</v>
      </c>
      <c r="L58" s="34">
        <v>5.2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90295916</v>
      </c>
      <c r="D60" s="43">
        <v>58563903</v>
      </c>
      <c r="E60" s="44"/>
      <c r="F60" s="43">
        <v>44513626</v>
      </c>
      <c r="G60" s="44"/>
      <c r="H60" s="43">
        <v>103077529</v>
      </c>
      <c r="I60" s="44"/>
      <c r="J60" s="43">
        <v>-19089778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90295916</v>
      </c>
      <c r="D62" s="43">
        <v>58563903</v>
      </c>
      <c r="E62" s="44"/>
      <c r="F62" s="43">
        <v>44513626</v>
      </c>
      <c r="G62" s="44"/>
      <c r="H62" s="43">
        <v>103077529</v>
      </c>
      <c r="I62" s="44"/>
      <c r="J62" s="43">
        <v>-19089778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90295916</v>
      </c>
      <c r="D65" s="43">
        <v>58563903</v>
      </c>
      <c r="E65" s="44"/>
      <c r="F65" s="43">
        <v>44513626</v>
      </c>
      <c r="G65" s="44"/>
      <c r="H65" s="43">
        <v>103077529</v>
      </c>
      <c r="I65" s="44"/>
      <c r="J65" s="43">
        <v>-19089778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17590</v>
      </c>
      <c r="E67" s="34">
        <v>0</v>
      </c>
      <c r="F67" s="33">
        <v>17442</v>
      </c>
      <c r="G67" s="34">
        <v>0</v>
      </c>
      <c r="H67" s="33">
        <v>35032</v>
      </c>
      <c r="I67" s="34">
        <v>0</v>
      </c>
      <c r="J67" s="33">
        <v>17208</v>
      </c>
      <c r="K67" s="34">
        <v>0</v>
      </c>
      <c r="L67" s="34">
        <v>1.4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90295916</v>
      </c>
      <c r="D68" s="43">
        <v>58581493</v>
      </c>
      <c r="E68" s="44"/>
      <c r="F68" s="43">
        <v>44531068</v>
      </c>
      <c r="G68" s="44"/>
      <c r="H68" s="43">
        <v>103112561</v>
      </c>
      <c r="I68" s="44"/>
      <c r="J68" s="43">
        <v>-19072570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275884896</v>
      </c>
      <c r="D76" s="29">
        <v>55879965</v>
      </c>
      <c r="E76" s="30">
        <v>20.3</v>
      </c>
      <c r="F76" s="29">
        <v>54748410</v>
      </c>
      <c r="G76" s="30">
        <v>19.8</v>
      </c>
      <c r="H76" s="29">
        <v>110628375</v>
      </c>
      <c r="I76" s="30">
        <v>40.1</v>
      </c>
      <c r="J76" s="29">
        <v>41136906</v>
      </c>
      <c r="K76" s="30">
        <v>34.1</v>
      </c>
      <c r="L76" s="30">
        <v>33.1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269884956</v>
      </c>
      <c r="D77" s="41">
        <v>55064878</v>
      </c>
      <c r="E77" s="40">
        <v>20.399999999999999</v>
      </c>
      <c r="F77" s="41">
        <v>54477075</v>
      </c>
      <c r="G77" s="40">
        <v>20.2</v>
      </c>
      <c r="H77" s="41">
        <v>109541953</v>
      </c>
      <c r="I77" s="40">
        <v>40.6</v>
      </c>
      <c r="J77" s="41">
        <v>40974971</v>
      </c>
      <c r="K77" s="40">
        <v>35.9</v>
      </c>
      <c r="L77" s="40">
        <v>33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269884956</v>
      </c>
      <c r="D81" s="54">
        <v>55064878</v>
      </c>
      <c r="E81" s="55">
        <v>20.399999999999999</v>
      </c>
      <c r="F81" s="54">
        <v>54477075</v>
      </c>
      <c r="G81" s="55">
        <v>20.2</v>
      </c>
      <c r="H81" s="54">
        <v>109541953</v>
      </c>
      <c r="I81" s="55">
        <v>40.6</v>
      </c>
      <c r="J81" s="54">
        <v>40974971</v>
      </c>
      <c r="K81" s="55">
        <v>35.9</v>
      </c>
      <c r="L81" s="55">
        <v>33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5999940</v>
      </c>
      <c r="D83" s="41">
        <v>815087</v>
      </c>
      <c r="E83" s="40">
        <v>13.6</v>
      </c>
      <c r="F83" s="41">
        <v>271335</v>
      </c>
      <c r="G83" s="40">
        <v>4.5</v>
      </c>
      <c r="H83" s="41">
        <v>1086422</v>
      </c>
      <c r="I83" s="40">
        <v>18.100000000000001</v>
      </c>
      <c r="J83" s="41">
        <v>161935</v>
      </c>
      <c r="K83" s="40">
        <v>5.7</v>
      </c>
      <c r="L83" s="40">
        <v>67.599999999999994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287594868</v>
      </c>
      <c r="D86" s="29">
        <v>49584943</v>
      </c>
      <c r="E86" s="55">
        <v>17.2</v>
      </c>
      <c r="F86" s="29">
        <v>61660714</v>
      </c>
      <c r="G86" s="55">
        <v>21.4</v>
      </c>
      <c r="H86" s="29">
        <v>111245657</v>
      </c>
      <c r="I86" s="55">
        <v>38.700000000000003</v>
      </c>
      <c r="J86" s="29">
        <v>41171124</v>
      </c>
      <c r="K86" s="55">
        <v>34.1</v>
      </c>
      <c r="L86" s="55">
        <v>49.8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3934956</v>
      </c>
      <c r="D87" s="54">
        <v>31201</v>
      </c>
      <c r="E87" s="55">
        <v>0.8</v>
      </c>
      <c r="F87" s="54">
        <v>799</v>
      </c>
      <c r="G87" s="55">
        <v>0</v>
      </c>
      <c r="H87" s="54">
        <v>32000</v>
      </c>
      <c r="I87" s="55">
        <v>0.8</v>
      </c>
      <c r="J87" s="54">
        <v>100239</v>
      </c>
      <c r="K87" s="55">
        <v>79.8</v>
      </c>
      <c r="L87" s="55">
        <v>-99.2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3300</v>
      </c>
      <c r="E88" s="34">
        <v>0</v>
      </c>
      <c r="F88" s="33">
        <v>0</v>
      </c>
      <c r="G88" s="34">
        <v>0</v>
      </c>
      <c r="H88" s="33">
        <v>3300</v>
      </c>
      <c r="I88" s="34">
        <v>0</v>
      </c>
      <c r="J88" s="33">
        <v>29600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3934956</v>
      </c>
      <c r="D89" s="33">
        <v>27901</v>
      </c>
      <c r="E89" s="34">
        <v>0.7</v>
      </c>
      <c r="F89" s="33">
        <v>799</v>
      </c>
      <c r="G89" s="34">
        <v>0</v>
      </c>
      <c r="H89" s="33">
        <v>28700</v>
      </c>
      <c r="I89" s="34">
        <v>0.7</v>
      </c>
      <c r="J89" s="33">
        <v>70639</v>
      </c>
      <c r="K89" s="34">
        <v>69.2</v>
      </c>
      <c r="L89" s="34">
        <v>-98.9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12049980</v>
      </c>
      <c r="D91" s="54">
        <v>3339</v>
      </c>
      <c r="E91" s="55">
        <v>0</v>
      </c>
      <c r="F91" s="54">
        <v>1298493</v>
      </c>
      <c r="G91" s="55">
        <v>10.8</v>
      </c>
      <c r="H91" s="54">
        <v>1301832</v>
      </c>
      <c r="I91" s="55">
        <v>10.8</v>
      </c>
      <c r="J91" s="54">
        <v>0</v>
      </c>
      <c r="K91" s="55">
        <v>1.5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12049980</v>
      </c>
      <c r="D93" s="33">
        <v>0</v>
      </c>
      <c r="E93" s="34">
        <v>0</v>
      </c>
      <c r="F93" s="33">
        <v>1298493</v>
      </c>
      <c r="G93" s="34">
        <v>10.8</v>
      </c>
      <c r="H93" s="33">
        <v>1298493</v>
      </c>
      <c r="I93" s="34">
        <v>10.8</v>
      </c>
      <c r="J93" s="33">
        <v>0</v>
      </c>
      <c r="K93" s="34">
        <v>1.5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3339</v>
      </c>
      <c r="E95" s="34">
        <v>0</v>
      </c>
      <c r="F95" s="33">
        <v>0</v>
      </c>
      <c r="G95" s="34">
        <v>0</v>
      </c>
      <c r="H95" s="33">
        <v>3339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25249980</v>
      </c>
      <c r="D97" s="54">
        <v>10883235</v>
      </c>
      <c r="E97" s="55">
        <v>43.1</v>
      </c>
      <c r="F97" s="54">
        <v>11684334</v>
      </c>
      <c r="G97" s="55">
        <v>46.3</v>
      </c>
      <c r="H97" s="54">
        <v>22567569</v>
      </c>
      <c r="I97" s="55">
        <v>89.4</v>
      </c>
      <c r="J97" s="54">
        <v>6483458</v>
      </c>
      <c r="K97" s="55">
        <v>16.7</v>
      </c>
      <c r="L97" s="55">
        <v>80.2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25249980</v>
      </c>
      <c r="D99" s="33">
        <v>10883235</v>
      </c>
      <c r="E99" s="34">
        <v>43.1</v>
      </c>
      <c r="F99" s="33">
        <v>11684334</v>
      </c>
      <c r="G99" s="34">
        <v>46.3</v>
      </c>
      <c r="H99" s="33">
        <v>22567569</v>
      </c>
      <c r="I99" s="34">
        <v>89.4</v>
      </c>
      <c r="J99" s="33">
        <v>6483458</v>
      </c>
      <c r="K99" s="34">
        <v>16.7</v>
      </c>
      <c r="L99" s="34">
        <v>80.2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246359952</v>
      </c>
      <c r="D101" s="54">
        <v>38667168</v>
      </c>
      <c r="E101" s="55">
        <v>15.7</v>
      </c>
      <c r="F101" s="54">
        <v>48677088</v>
      </c>
      <c r="G101" s="55">
        <v>19.8</v>
      </c>
      <c r="H101" s="54">
        <v>87344256</v>
      </c>
      <c r="I101" s="55">
        <v>35.5</v>
      </c>
      <c r="J101" s="54">
        <v>34587427</v>
      </c>
      <c r="K101" s="55">
        <v>38.799999999999997</v>
      </c>
      <c r="L101" s="55">
        <v>40.700000000000003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7149996</v>
      </c>
      <c r="D102" s="33">
        <v>-6306709</v>
      </c>
      <c r="E102" s="34">
        <v>-88.2</v>
      </c>
      <c r="F102" s="33">
        <v>6306709</v>
      </c>
      <c r="G102" s="34">
        <v>88.2</v>
      </c>
      <c r="H102" s="33">
        <v>0</v>
      </c>
      <c r="I102" s="34">
        <v>0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237884964</v>
      </c>
      <c r="D103" s="33">
        <v>40131090</v>
      </c>
      <c r="E103" s="34">
        <v>16.899999999999999</v>
      </c>
      <c r="F103" s="33">
        <v>27632423</v>
      </c>
      <c r="G103" s="34">
        <v>11.6</v>
      </c>
      <c r="H103" s="33">
        <v>67763513</v>
      </c>
      <c r="I103" s="34">
        <v>28.5</v>
      </c>
      <c r="J103" s="33">
        <v>23596213</v>
      </c>
      <c r="K103" s="34">
        <v>83.2</v>
      </c>
      <c r="L103" s="34">
        <v>17.100000000000001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4842787</v>
      </c>
      <c r="E104" s="34">
        <v>0</v>
      </c>
      <c r="F104" s="33">
        <v>14737956</v>
      </c>
      <c r="G104" s="34">
        <v>0</v>
      </c>
      <c r="H104" s="33">
        <v>19580743</v>
      </c>
      <c r="I104" s="34">
        <v>0</v>
      </c>
      <c r="J104" s="33">
        <v>10920980</v>
      </c>
      <c r="K104" s="34">
        <v>20.399999999999999</v>
      </c>
      <c r="L104" s="34">
        <v>35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1324992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70234</v>
      </c>
      <c r="K105" s="34">
        <v>2.7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954238124</v>
      </c>
      <c r="D114" s="54">
        <v>271045109</v>
      </c>
      <c r="E114" s="55">
        <v>28.4</v>
      </c>
      <c r="F114" s="54">
        <v>261356129</v>
      </c>
      <c r="G114" s="55">
        <v>27.4</v>
      </c>
      <c r="H114" s="54">
        <v>532401238</v>
      </c>
      <c r="I114" s="55">
        <v>55.8</v>
      </c>
      <c r="J114" s="54">
        <v>141307185</v>
      </c>
      <c r="K114" s="55">
        <v>40.1</v>
      </c>
      <c r="L114" s="55">
        <v>85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83145684</v>
      </c>
      <c r="D115" s="33">
        <v>13053091</v>
      </c>
      <c r="E115" s="34">
        <v>15.7</v>
      </c>
      <c r="F115" s="33">
        <v>20207260</v>
      </c>
      <c r="G115" s="34">
        <v>24.3</v>
      </c>
      <c r="H115" s="33">
        <v>33260351</v>
      </c>
      <c r="I115" s="34">
        <v>40</v>
      </c>
      <c r="J115" s="33">
        <v>19193271</v>
      </c>
      <c r="K115" s="34">
        <v>35.299999999999997</v>
      </c>
      <c r="L115" s="34">
        <v>5.3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381520836</v>
      </c>
      <c r="D116" s="33">
        <v>45909382</v>
      </c>
      <c r="E116" s="34">
        <v>12</v>
      </c>
      <c r="F116" s="33">
        <v>44609940</v>
      </c>
      <c r="G116" s="34">
        <v>11.7</v>
      </c>
      <c r="H116" s="33">
        <v>90519322</v>
      </c>
      <c r="I116" s="34">
        <v>23.7</v>
      </c>
      <c r="J116" s="33">
        <v>40153036</v>
      </c>
      <c r="K116" s="34">
        <v>20.399999999999999</v>
      </c>
      <c r="L116" s="34">
        <v>11.1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10332960</v>
      </c>
      <c r="D117" s="33">
        <v>2071274</v>
      </c>
      <c r="E117" s="34">
        <v>20</v>
      </c>
      <c r="F117" s="33">
        <v>3099701</v>
      </c>
      <c r="G117" s="34">
        <v>30</v>
      </c>
      <c r="H117" s="33">
        <v>5170975</v>
      </c>
      <c r="I117" s="34">
        <v>50</v>
      </c>
      <c r="J117" s="33">
        <v>-2976586</v>
      </c>
      <c r="K117" s="34">
        <v>20.5</v>
      </c>
      <c r="L117" s="34">
        <v>-204.1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278974000</v>
      </c>
      <c r="D118" s="33">
        <v>117929357</v>
      </c>
      <c r="E118" s="34">
        <v>42.3</v>
      </c>
      <c r="F118" s="33">
        <v>93218939</v>
      </c>
      <c r="G118" s="34">
        <v>33.4</v>
      </c>
      <c r="H118" s="33">
        <v>211148296</v>
      </c>
      <c r="I118" s="34">
        <v>75.7</v>
      </c>
      <c r="J118" s="33">
        <v>637109</v>
      </c>
      <c r="K118" s="34">
        <v>44.4</v>
      </c>
      <c r="L118" s="34">
        <v>14531.6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192649000</v>
      </c>
      <c r="D119" s="33">
        <v>89652000</v>
      </c>
      <c r="E119" s="34">
        <v>46.5</v>
      </c>
      <c r="F119" s="33">
        <v>97507075</v>
      </c>
      <c r="G119" s="34">
        <v>50.6</v>
      </c>
      <c r="H119" s="33">
        <v>187159075</v>
      </c>
      <c r="I119" s="34">
        <v>97.2</v>
      </c>
      <c r="J119" s="33">
        <v>81066406</v>
      </c>
      <c r="K119" s="34">
        <v>70.7</v>
      </c>
      <c r="L119" s="34">
        <v>20.3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1805113</v>
      </c>
      <c r="E120" s="34">
        <v>0</v>
      </c>
      <c r="F120" s="33">
        <v>2201759</v>
      </c>
      <c r="G120" s="34">
        <v>0</v>
      </c>
      <c r="H120" s="33">
        <v>4006872</v>
      </c>
      <c r="I120" s="34">
        <v>0</v>
      </c>
      <c r="J120" s="33">
        <v>2907819</v>
      </c>
      <c r="K120" s="34">
        <v>0</v>
      </c>
      <c r="L120" s="34">
        <v>-24.3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7615644</v>
      </c>
      <c r="D121" s="33">
        <v>624892</v>
      </c>
      <c r="E121" s="34">
        <v>8.1999999999999993</v>
      </c>
      <c r="F121" s="33">
        <v>511455</v>
      </c>
      <c r="G121" s="34">
        <v>6.7</v>
      </c>
      <c r="H121" s="33">
        <v>1136347</v>
      </c>
      <c r="I121" s="34">
        <v>14.9</v>
      </c>
      <c r="J121" s="33">
        <v>326130</v>
      </c>
      <c r="K121" s="34">
        <v>0</v>
      </c>
      <c r="L121" s="34">
        <v>56.8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-572064592</v>
      </c>
      <c r="D122" s="54">
        <v>-105046321</v>
      </c>
      <c r="E122" s="55">
        <v>18.399999999999999</v>
      </c>
      <c r="F122" s="54">
        <v>-87959596</v>
      </c>
      <c r="G122" s="55">
        <v>15.4</v>
      </c>
      <c r="H122" s="54">
        <v>-193005917</v>
      </c>
      <c r="I122" s="55">
        <v>33.700000000000003</v>
      </c>
      <c r="J122" s="54">
        <v>-69624711</v>
      </c>
      <c r="K122" s="55">
        <v>0</v>
      </c>
      <c r="L122" s="55">
        <v>26.3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-570839596</v>
      </c>
      <c r="D123" s="33">
        <v>-104740682</v>
      </c>
      <c r="E123" s="34">
        <v>18.3</v>
      </c>
      <c r="F123" s="33">
        <v>-87653811</v>
      </c>
      <c r="G123" s="34">
        <v>15.4</v>
      </c>
      <c r="H123" s="33">
        <v>-192394493</v>
      </c>
      <c r="I123" s="34">
        <v>33.700000000000003</v>
      </c>
      <c r="J123" s="33">
        <v>-69255299</v>
      </c>
      <c r="K123" s="34">
        <v>0</v>
      </c>
      <c r="L123" s="34">
        <v>26.6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-1200000</v>
      </c>
      <c r="D124" s="33">
        <v>-305639</v>
      </c>
      <c r="E124" s="34">
        <v>25.5</v>
      </c>
      <c r="F124" s="33">
        <v>-305785</v>
      </c>
      <c r="G124" s="34">
        <v>25.5</v>
      </c>
      <c r="H124" s="33">
        <v>-611424</v>
      </c>
      <c r="I124" s="34">
        <v>51</v>
      </c>
      <c r="J124" s="33">
        <v>-369412</v>
      </c>
      <c r="K124" s="34">
        <v>0</v>
      </c>
      <c r="L124" s="34">
        <v>-17.2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-24996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382173532</v>
      </c>
      <c r="D126" s="64">
        <v>165998788</v>
      </c>
      <c r="E126" s="65">
        <v>43.4</v>
      </c>
      <c r="F126" s="64">
        <v>173396533</v>
      </c>
      <c r="G126" s="65">
        <v>45.4</v>
      </c>
      <c r="H126" s="64">
        <v>339395321</v>
      </c>
      <c r="I126" s="65">
        <v>88.8</v>
      </c>
      <c r="J126" s="64">
        <v>71682474</v>
      </c>
      <c r="K126" s="65">
        <v>23.8</v>
      </c>
      <c r="L126" s="65">
        <v>141.9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88000</v>
      </c>
      <c r="E129" s="55">
        <v>0</v>
      </c>
      <c r="F129" s="54">
        <v>75300</v>
      </c>
      <c r="G129" s="55">
        <v>0</v>
      </c>
      <c r="H129" s="54">
        <v>163300</v>
      </c>
      <c r="I129" s="55">
        <v>0</v>
      </c>
      <c r="J129" s="54">
        <v>40250</v>
      </c>
      <c r="K129" s="55">
        <v>59.4</v>
      </c>
      <c r="L129" s="55">
        <v>87.1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88000</v>
      </c>
      <c r="E130" s="34">
        <v>0</v>
      </c>
      <c r="F130" s="33">
        <v>75300</v>
      </c>
      <c r="G130" s="34">
        <v>0</v>
      </c>
      <c r="H130" s="33">
        <v>163300</v>
      </c>
      <c r="I130" s="34">
        <v>0</v>
      </c>
      <c r="J130" s="33">
        <v>40250</v>
      </c>
      <c r="K130" s="34">
        <v>59.4</v>
      </c>
      <c r="L130" s="34">
        <v>87.1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-5999940</v>
      </c>
      <c r="D134" s="54">
        <v>-66254912</v>
      </c>
      <c r="E134" s="55">
        <v>1104.3</v>
      </c>
      <c r="F134" s="54">
        <v>-62799177</v>
      </c>
      <c r="G134" s="55">
        <v>1046.7</v>
      </c>
      <c r="H134" s="54">
        <v>-129054089</v>
      </c>
      <c r="I134" s="55">
        <v>2150.9</v>
      </c>
      <c r="J134" s="54">
        <v>-43319675</v>
      </c>
      <c r="K134" s="55">
        <v>46.5</v>
      </c>
      <c r="L134" s="55">
        <v>45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-5999940</v>
      </c>
      <c r="D135" s="33">
        <v>-66254912</v>
      </c>
      <c r="E135" s="34">
        <v>1104.3</v>
      </c>
      <c r="F135" s="33">
        <v>-62799177</v>
      </c>
      <c r="G135" s="34">
        <v>1046.7</v>
      </c>
      <c r="H135" s="33">
        <v>-129054089</v>
      </c>
      <c r="I135" s="34">
        <v>2150.9</v>
      </c>
      <c r="J135" s="33">
        <v>-43319675</v>
      </c>
      <c r="K135" s="34">
        <v>46.5</v>
      </c>
      <c r="L135" s="34">
        <v>45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-5999940</v>
      </c>
      <c r="D136" s="64">
        <v>-66166912</v>
      </c>
      <c r="E136" s="65">
        <v>1102.8</v>
      </c>
      <c r="F136" s="64">
        <v>-62723877</v>
      </c>
      <c r="G136" s="65">
        <v>1045.4000000000001</v>
      </c>
      <c r="H136" s="64">
        <v>-128890789</v>
      </c>
      <c r="I136" s="65">
        <v>2148.1999999999998</v>
      </c>
      <c r="J136" s="64">
        <v>-43279425</v>
      </c>
      <c r="K136" s="65">
        <v>46.5</v>
      </c>
      <c r="L136" s="65">
        <v>44.9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1920</v>
      </c>
      <c r="E143" s="55">
        <v>0</v>
      </c>
      <c r="F143" s="54">
        <v>1920</v>
      </c>
      <c r="G143" s="55">
        <v>0</v>
      </c>
      <c r="H143" s="54">
        <v>3840</v>
      </c>
      <c r="I143" s="55">
        <v>0</v>
      </c>
      <c r="J143" s="54">
        <v>960</v>
      </c>
      <c r="K143" s="55">
        <v>0</v>
      </c>
      <c r="L143" s="55">
        <v>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1920</v>
      </c>
      <c r="E144" s="34">
        <v>0</v>
      </c>
      <c r="F144" s="33">
        <v>1920</v>
      </c>
      <c r="G144" s="34">
        <v>0</v>
      </c>
      <c r="H144" s="33">
        <v>3840</v>
      </c>
      <c r="I144" s="34">
        <v>0</v>
      </c>
      <c r="J144" s="33">
        <v>960</v>
      </c>
      <c r="K144" s="34">
        <v>0</v>
      </c>
      <c r="L144" s="34">
        <v>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1920</v>
      </c>
      <c r="E145" s="65">
        <v>0</v>
      </c>
      <c r="F145" s="64">
        <v>1920</v>
      </c>
      <c r="G145" s="65">
        <v>0</v>
      </c>
      <c r="H145" s="64">
        <v>3840</v>
      </c>
      <c r="I145" s="65">
        <v>0</v>
      </c>
      <c r="J145" s="64">
        <v>960</v>
      </c>
      <c r="K145" s="65">
        <v>0</v>
      </c>
      <c r="L145" s="65">
        <v>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376173592</v>
      </c>
      <c r="D147" s="29">
        <v>99833796</v>
      </c>
      <c r="E147" s="30">
        <v>26.5</v>
      </c>
      <c r="F147" s="29">
        <v>110674576</v>
      </c>
      <c r="G147" s="30">
        <v>29.4</v>
      </c>
      <c r="H147" s="29">
        <v>210508372</v>
      </c>
      <c r="I147" s="30">
        <v>56</v>
      </c>
      <c r="J147" s="29">
        <v>28404009</v>
      </c>
      <c r="K147" s="30">
        <v>16.7</v>
      </c>
      <c r="L147" s="30">
        <v>289.60000000000002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93197350</v>
      </c>
      <c r="D148" s="33">
        <v>42869429</v>
      </c>
      <c r="E148" s="34">
        <v>46</v>
      </c>
      <c r="F148" s="33">
        <v>142703225</v>
      </c>
      <c r="G148" s="34">
        <v>153.1</v>
      </c>
      <c r="H148" s="33">
        <v>42869429</v>
      </c>
      <c r="I148" s="34">
        <v>46</v>
      </c>
      <c r="J148" s="33">
        <v>152538140</v>
      </c>
      <c r="K148" s="34">
        <v>61.2</v>
      </c>
      <c r="L148" s="34">
        <v>-6.4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469370942</v>
      </c>
      <c r="D149" s="74">
        <v>142703225</v>
      </c>
      <c r="E149" s="75">
        <v>30.4</v>
      </c>
      <c r="F149" s="74">
        <v>253377801</v>
      </c>
      <c r="G149" s="75">
        <v>54</v>
      </c>
      <c r="H149" s="74">
        <v>253377801</v>
      </c>
      <c r="I149" s="75">
        <v>54</v>
      </c>
      <c r="J149" s="74">
        <v>180942149</v>
      </c>
      <c r="K149" s="75">
        <v>21.7</v>
      </c>
      <c r="L149" s="75">
        <v>40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8537814</v>
      </c>
      <c r="D156" s="34">
        <v>4.3</v>
      </c>
      <c r="E156" s="33">
        <v>7353003</v>
      </c>
      <c r="F156" s="34">
        <v>3.7</v>
      </c>
      <c r="G156" s="33">
        <v>7022735</v>
      </c>
      <c r="H156" s="34">
        <v>3.5</v>
      </c>
      <c r="I156" s="33">
        <v>175303221</v>
      </c>
      <c r="J156" s="34">
        <v>88.4</v>
      </c>
      <c r="K156" s="33">
        <v>198216773</v>
      </c>
      <c r="L156" s="34">
        <v>26</v>
      </c>
      <c r="M156" s="33">
        <v>-28596995</v>
      </c>
      <c r="N156" s="34">
        <v>-14.4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7256105</v>
      </c>
      <c r="D157" s="34">
        <v>17.600000000000001</v>
      </c>
      <c r="E157" s="33">
        <v>2677327</v>
      </c>
      <c r="F157" s="34">
        <v>6.5</v>
      </c>
      <c r="G157" s="33">
        <v>1804887</v>
      </c>
      <c r="H157" s="34">
        <v>4.4000000000000004</v>
      </c>
      <c r="I157" s="33">
        <v>29533247</v>
      </c>
      <c r="J157" s="34">
        <v>71.599999999999994</v>
      </c>
      <c r="K157" s="33">
        <v>41271566</v>
      </c>
      <c r="L157" s="34">
        <v>5.4</v>
      </c>
      <c r="M157" s="33">
        <v>3356230</v>
      </c>
      <c r="N157" s="34">
        <v>8.1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5061098</v>
      </c>
      <c r="D158" s="34">
        <v>5.3</v>
      </c>
      <c r="E158" s="33">
        <v>3157875</v>
      </c>
      <c r="F158" s="34">
        <v>3.3</v>
      </c>
      <c r="G158" s="33">
        <v>2370518</v>
      </c>
      <c r="H158" s="34">
        <v>2.5</v>
      </c>
      <c r="I158" s="33">
        <v>84270603</v>
      </c>
      <c r="J158" s="34">
        <v>88.8</v>
      </c>
      <c r="K158" s="33">
        <v>94860094</v>
      </c>
      <c r="L158" s="34">
        <v>12.5</v>
      </c>
      <c r="M158" s="33">
        <v>-4882866</v>
      </c>
      <c r="N158" s="34">
        <v>-5.0999999999999996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3455984</v>
      </c>
      <c r="D159" s="34">
        <v>3.6</v>
      </c>
      <c r="E159" s="33">
        <v>3139861</v>
      </c>
      <c r="F159" s="34">
        <v>3.3</v>
      </c>
      <c r="G159" s="33">
        <v>2990345</v>
      </c>
      <c r="H159" s="34">
        <v>3.1</v>
      </c>
      <c r="I159" s="33">
        <v>85516322</v>
      </c>
      <c r="J159" s="34">
        <v>89.9</v>
      </c>
      <c r="K159" s="33">
        <v>95102512</v>
      </c>
      <c r="L159" s="34">
        <v>12.5</v>
      </c>
      <c r="M159" s="33">
        <v>-9571420</v>
      </c>
      <c r="N159" s="34">
        <v>-10.1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4503206</v>
      </c>
      <c r="D160" s="34">
        <v>3.5</v>
      </c>
      <c r="E160" s="33">
        <v>4102661</v>
      </c>
      <c r="F160" s="34">
        <v>3.2</v>
      </c>
      <c r="G160" s="33">
        <v>3943348</v>
      </c>
      <c r="H160" s="34">
        <v>3.1</v>
      </c>
      <c r="I160" s="33">
        <v>115275246</v>
      </c>
      <c r="J160" s="34">
        <v>90.2</v>
      </c>
      <c r="K160" s="33">
        <v>127824461</v>
      </c>
      <c r="L160" s="34">
        <v>16.8</v>
      </c>
      <c r="M160" s="33">
        <v>-14356743</v>
      </c>
      <c r="N160" s="34">
        <v>-11.2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4976667</v>
      </c>
      <c r="D162" s="34">
        <v>2.5</v>
      </c>
      <c r="E162" s="33">
        <v>15972695</v>
      </c>
      <c r="F162" s="34">
        <v>8</v>
      </c>
      <c r="G162" s="33">
        <v>4446893</v>
      </c>
      <c r="H162" s="34">
        <v>2.2000000000000002</v>
      </c>
      <c r="I162" s="33">
        <v>175210675</v>
      </c>
      <c r="J162" s="34">
        <v>87.3</v>
      </c>
      <c r="K162" s="33">
        <v>200606930</v>
      </c>
      <c r="L162" s="34">
        <v>26.3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28984</v>
      </c>
      <c r="D164" s="34">
        <v>0.8</v>
      </c>
      <c r="E164" s="33">
        <v>23673</v>
      </c>
      <c r="F164" s="34">
        <v>0.7</v>
      </c>
      <c r="G164" s="33">
        <v>19923</v>
      </c>
      <c r="H164" s="34">
        <v>0.6</v>
      </c>
      <c r="I164" s="33">
        <v>3461832</v>
      </c>
      <c r="J164" s="34">
        <v>97.9</v>
      </c>
      <c r="K164" s="33">
        <v>3534412</v>
      </c>
      <c r="L164" s="34">
        <v>0.5</v>
      </c>
      <c r="M164" s="33">
        <v>-5980473</v>
      </c>
      <c r="N164" s="34">
        <v>-169.2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33819858</v>
      </c>
      <c r="D165" s="79">
        <v>4.4000000000000004</v>
      </c>
      <c r="E165" s="43">
        <v>36427095</v>
      </c>
      <c r="F165" s="79">
        <v>4.8</v>
      </c>
      <c r="G165" s="43">
        <v>22598649</v>
      </c>
      <c r="H165" s="79">
        <v>3</v>
      </c>
      <c r="I165" s="43">
        <v>668571146</v>
      </c>
      <c r="J165" s="79">
        <v>87.8</v>
      </c>
      <c r="K165" s="43">
        <v>761416748</v>
      </c>
      <c r="L165" s="79">
        <v>100</v>
      </c>
      <c r="M165" s="43">
        <v>-60032267</v>
      </c>
      <c r="N165" s="79">
        <v>-7.9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3101573</v>
      </c>
      <c r="D167" s="34">
        <v>6.5</v>
      </c>
      <c r="E167" s="33">
        <v>13470770</v>
      </c>
      <c r="F167" s="34">
        <v>28.1</v>
      </c>
      <c r="G167" s="33">
        <v>1632879</v>
      </c>
      <c r="H167" s="34">
        <v>3.4</v>
      </c>
      <c r="I167" s="33">
        <v>29806811</v>
      </c>
      <c r="J167" s="34">
        <v>62.1</v>
      </c>
      <c r="K167" s="33">
        <v>48012033</v>
      </c>
      <c r="L167" s="34">
        <v>6.3</v>
      </c>
      <c r="M167" s="33">
        <v>36510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8266995</v>
      </c>
      <c r="D168" s="34">
        <v>6.4</v>
      </c>
      <c r="E168" s="33">
        <v>3270295</v>
      </c>
      <c r="F168" s="34">
        <v>2.5</v>
      </c>
      <c r="G168" s="33">
        <v>2596979</v>
      </c>
      <c r="H168" s="34">
        <v>2</v>
      </c>
      <c r="I168" s="33">
        <v>114852731</v>
      </c>
      <c r="J168" s="34">
        <v>89</v>
      </c>
      <c r="K168" s="33">
        <v>128987000</v>
      </c>
      <c r="L168" s="34">
        <v>16.899999999999999</v>
      </c>
      <c r="M168" s="33">
        <v>3363056</v>
      </c>
      <c r="N168" s="34">
        <v>2.6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22451290</v>
      </c>
      <c r="D169" s="34">
        <v>3.8</v>
      </c>
      <c r="E169" s="33">
        <v>19686030</v>
      </c>
      <c r="F169" s="34">
        <v>3.4</v>
      </c>
      <c r="G169" s="33">
        <v>18368791</v>
      </c>
      <c r="H169" s="34">
        <v>3.1</v>
      </c>
      <c r="I169" s="33">
        <v>523911604</v>
      </c>
      <c r="J169" s="34">
        <v>89.6</v>
      </c>
      <c r="K169" s="33">
        <v>584417715</v>
      </c>
      <c r="L169" s="34">
        <v>76.8</v>
      </c>
      <c r="M169" s="33">
        <v>-63431833</v>
      </c>
      <c r="N169" s="34">
        <v>-10.9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33819858</v>
      </c>
      <c r="D171" s="79">
        <v>4.4000000000000004</v>
      </c>
      <c r="E171" s="43">
        <v>36427095</v>
      </c>
      <c r="F171" s="79">
        <v>4.8</v>
      </c>
      <c r="G171" s="43">
        <v>22598649</v>
      </c>
      <c r="H171" s="79">
        <v>3</v>
      </c>
      <c r="I171" s="43">
        <v>668571146</v>
      </c>
      <c r="J171" s="79">
        <v>87.8</v>
      </c>
      <c r="K171" s="43">
        <v>761416748</v>
      </c>
      <c r="L171" s="79">
        <v>100</v>
      </c>
      <c r="M171" s="43">
        <v>-60032267</v>
      </c>
      <c r="N171" s="79">
        <v>-7.9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10062178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10062178</v>
      </c>
      <c r="L178" s="34">
        <v>74.5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1730816</v>
      </c>
      <c r="D184" s="34">
        <v>50.2</v>
      </c>
      <c r="E184" s="33">
        <v>1035560</v>
      </c>
      <c r="F184" s="34">
        <v>30</v>
      </c>
      <c r="G184" s="33">
        <v>28490</v>
      </c>
      <c r="H184" s="34">
        <v>0.8</v>
      </c>
      <c r="I184" s="33">
        <v>655865</v>
      </c>
      <c r="J184" s="34">
        <v>19</v>
      </c>
      <c r="K184" s="33">
        <v>3450731</v>
      </c>
      <c r="L184" s="34">
        <v>25.5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11792994</v>
      </c>
      <c r="D188" s="79">
        <v>87.3</v>
      </c>
      <c r="E188" s="43">
        <v>1035560</v>
      </c>
      <c r="F188" s="79">
        <v>7.7</v>
      </c>
      <c r="G188" s="43">
        <v>28490</v>
      </c>
      <c r="H188" s="79">
        <v>0.2</v>
      </c>
      <c r="I188" s="43">
        <v>655865</v>
      </c>
      <c r="J188" s="79">
        <v>4.9000000000000004</v>
      </c>
      <c r="K188" s="43">
        <v>13512909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221</v>
      </c>
      <c r="D191" s="89" t="s">
        <v>3</v>
      </c>
      <c r="E191" s="89" t="s">
        <v>3</v>
      </c>
      <c r="F191" s="89" t="s">
        <v>222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9pRHx7nqfC4IGdroHRoS0nAjeH62nKABR3QvKlYCVysElx/2rVLed1NxP/6RcCFJt+4h7Mqc1R7Cc3uACQHnA==" saltValue="HWxzuDMjryucBx+DnK4Ss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1163410313</v>
      </c>
      <c r="D12" s="29">
        <v>341938176</v>
      </c>
      <c r="E12" s="30">
        <v>29.4</v>
      </c>
      <c r="F12" s="29">
        <v>285539651</v>
      </c>
      <c r="G12" s="30">
        <v>24.5</v>
      </c>
      <c r="H12" s="29">
        <v>627477827</v>
      </c>
      <c r="I12" s="30">
        <v>53.9</v>
      </c>
      <c r="J12" s="29">
        <v>128326670</v>
      </c>
      <c r="K12" s="30">
        <v>39.200000000000003</v>
      </c>
      <c r="L12" s="30">
        <v>122.5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342642128</v>
      </c>
      <c r="D14" s="33">
        <v>94449801</v>
      </c>
      <c r="E14" s="34">
        <v>27.6</v>
      </c>
      <c r="F14" s="33">
        <v>70207484</v>
      </c>
      <c r="G14" s="34">
        <v>20.5</v>
      </c>
      <c r="H14" s="33">
        <v>164657285</v>
      </c>
      <c r="I14" s="34">
        <v>48.1</v>
      </c>
      <c r="J14" s="33">
        <v>42082634</v>
      </c>
      <c r="K14" s="34">
        <v>38.299999999999997</v>
      </c>
      <c r="L14" s="34">
        <v>66.8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81496569</v>
      </c>
      <c r="D15" s="33">
        <v>18589535</v>
      </c>
      <c r="E15" s="34">
        <v>22.8</v>
      </c>
      <c r="F15" s="33">
        <v>18730091</v>
      </c>
      <c r="G15" s="34">
        <v>23</v>
      </c>
      <c r="H15" s="33">
        <v>37319626</v>
      </c>
      <c r="I15" s="34">
        <v>45.8</v>
      </c>
      <c r="J15" s="33">
        <v>13064852</v>
      </c>
      <c r="K15" s="34">
        <v>36.5</v>
      </c>
      <c r="L15" s="34">
        <v>43.4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65525427</v>
      </c>
      <c r="D16" s="33">
        <v>16005835</v>
      </c>
      <c r="E16" s="34">
        <v>24.4</v>
      </c>
      <c r="F16" s="33">
        <v>15561999</v>
      </c>
      <c r="G16" s="34">
        <v>23.7</v>
      </c>
      <c r="H16" s="33">
        <v>31567834</v>
      </c>
      <c r="I16" s="34">
        <v>48.2</v>
      </c>
      <c r="J16" s="33">
        <v>10187436</v>
      </c>
      <c r="K16" s="34">
        <v>34.200000000000003</v>
      </c>
      <c r="L16" s="34">
        <v>52.8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71030113</v>
      </c>
      <c r="D17" s="33">
        <v>17296692</v>
      </c>
      <c r="E17" s="34">
        <v>24.4</v>
      </c>
      <c r="F17" s="33">
        <v>16843274</v>
      </c>
      <c r="G17" s="34">
        <v>23.7</v>
      </c>
      <c r="H17" s="33">
        <v>34139966</v>
      </c>
      <c r="I17" s="34">
        <v>48.1</v>
      </c>
      <c r="J17" s="33">
        <v>10929460</v>
      </c>
      <c r="K17" s="34">
        <v>36.299999999999997</v>
      </c>
      <c r="L17" s="34">
        <v>54.1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4950956</v>
      </c>
      <c r="D18" s="33">
        <v>1299362</v>
      </c>
      <c r="E18" s="34">
        <v>26.2</v>
      </c>
      <c r="F18" s="33">
        <v>1161946</v>
      </c>
      <c r="G18" s="34">
        <v>23.5</v>
      </c>
      <c r="H18" s="33">
        <v>2461308</v>
      </c>
      <c r="I18" s="34">
        <v>49.7</v>
      </c>
      <c r="J18" s="33">
        <v>828604</v>
      </c>
      <c r="K18" s="34">
        <v>48.4</v>
      </c>
      <c r="L18" s="34">
        <v>40.200000000000003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107855592</v>
      </c>
      <c r="D21" s="33">
        <v>24852715</v>
      </c>
      <c r="E21" s="34">
        <v>23</v>
      </c>
      <c r="F21" s="33">
        <v>24106158</v>
      </c>
      <c r="G21" s="34">
        <v>22.4</v>
      </c>
      <c r="H21" s="33">
        <v>48958873</v>
      </c>
      <c r="I21" s="34">
        <v>45.4</v>
      </c>
      <c r="J21" s="33">
        <v>16467003</v>
      </c>
      <c r="K21" s="34">
        <v>49.2</v>
      </c>
      <c r="L21" s="34">
        <v>46.4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2939589</v>
      </c>
      <c r="D22" s="33">
        <v>1054775</v>
      </c>
      <c r="E22" s="34">
        <v>35.9</v>
      </c>
      <c r="F22" s="33">
        <v>787169</v>
      </c>
      <c r="G22" s="34">
        <v>26.8</v>
      </c>
      <c r="H22" s="33">
        <v>1841944</v>
      </c>
      <c r="I22" s="34">
        <v>62.7</v>
      </c>
      <c r="J22" s="33">
        <v>312162</v>
      </c>
      <c r="K22" s="34">
        <v>282.2</v>
      </c>
      <c r="L22" s="34">
        <v>152.19999999999999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39203</v>
      </c>
      <c r="D23" s="33">
        <v>16264</v>
      </c>
      <c r="E23" s="34">
        <v>41.5</v>
      </c>
      <c r="F23" s="33">
        <v>0</v>
      </c>
      <c r="G23" s="34">
        <v>0</v>
      </c>
      <c r="H23" s="33">
        <v>16264</v>
      </c>
      <c r="I23" s="34">
        <v>41.5</v>
      </c>
      <c r="J23" s="33">
        <v>0</v>
      </c>
      <c r="K23" s="34">
        <v>52.3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9128481</v>
      </c>
      <c r="D25" s="33">
        <v>2264668</v>
      </c>
      <c r="E25" s="34">
        <v>24.8</v>
      </c>
      <c r="F25" s="33">
        <v>1649777</v>
      </c>
      <c r="G25" s="34">
        <v>18.100000000000001</v>
      </c>
      <c r="H25" s="33">
        <v>3914445</v>
      </c>
      <c r="I25" s="34">
        <v>42.9</v>
      </c>
      <c r="J25" s="33">
        <v>1380262</v>
      </c>
      <c r="K25" s="34">
        <v>50.8</v>
      </c>
      <c r="L25" s="34">
        <v>19.5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166179</v>
      </c>
      <c r="D26" s="33">
        <v>39198</v>
      </c>
      <c r="E26" s="34">
        <v>23.6</v>
      </c>
      <c r="F26" s="33">
        <v>33140</v>
      </c>
      <c r="G26" s="34">
        <v>19.899999999999999</v>
      </c>
      <c r="H26" s="33">
        <v>72338</v>
      </c>
      <c r="I26" s="34">
        <v>43.5</v>
      </c>
      <c r="J26" s="33">
        <v>26929</v>
      </c>
      <c r="K26" s="34">
        <v>78.099999999999994</v>
      </c>
      <c r="L26" s="34">
        <v>23.1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10171502</v>
      </c>
      <c r="D28" s="33">
        <v>304904</v>
      </c>
      <c r="E28" s="34">
        <v>3</v>
      </c>
      <c r="F28" s="33">
        <v>388995</v>
      </c>
      <c r="G28" s="34">
        <v>3.8</v>
      </c>
      <c r="H28" s="33">
        <v>693899</v>
      </c>
      <c r="I28" s="34">
        <v>6.8</v>
      </c>
      <c r="J28" s="33">
        <v>470095</v>
      </c>
      <c r="K28" s="34">
        <v>37.799999999999997</v>
      </c>
      <c r="L28" s="34">
        <v>-17.3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176531559</v>
      </c>
      <c r="D30" s="33">
        <v>50063894</v>
      </c>
      <c r="E30" s="34">
        <v>28.4</v>
      </c>
      <c r="F30" s="33">
        <v>41723224</v>
      </c>
      <c r="G30" s="34">
        <v>23.6</v>
      </c>
      <c r="H30" s="33">
        <v>91787118</v>
      </c>
      <c r="I30" s="34">
        <v>52</v>
      </c>
      <c r="J30" s="33">
        <v>26801387</v>
      </c>
      <c r="K30" s="34">
        <v>38</v>
      </c>
      <c r="L30" s="34">
        <v>55.7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749607</v>
      </c>
      <c r="D32" s="33">
        <v>97290</v>
      </c>
      <c r="E32" s="34">
        <v>13</v>
      </c>
      <c r="F32" s="33">
        <v>92868</v>
      </c>
      <c r="G32" s="34">
        <v>12.4</v>
      </c>
      <c r="H32" s="33">
        <v>190158</v>
      </c>
      <c r="I32" s="34">
        <v>25.4</v>
      </c>
      <c r="J32" s="33">
        <v>166191</v>
      </c>
      <c r="K32" s="34">
        <v>14.2</v>
      </c>
      <c r="L32" s="34">
        <v>-44.1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267540000</v>
      </c>
      <c r="D34" s="33">
        <v>111091000</v>
      </c>
      <c r="E34" s="34">
        <v>41.5</v>
      </c>
      <c r="F34" s="33">
        <v>89151000</v>
      </c>
      <c r="G34" s="34">
        <v>33.299999999999997</v>
      </c>
      <c r="H34" s="33">
        <v>200242000</v>
      </c>
      <c r="I34" s="34">
        <v>74.8</v>
      </c>
      <c r="J34" s="33">
        <v>2000000</v>
      </c>
      <c r="K34" s="34">
        <v>42.3</v>
      </c>
      <c r="L34" s="34">
        <v>4357.6000000000004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21206842</v>
      </c>
      <c r="D35" s="33">
        <v>4172294</v>
      </c>
      <c r="E35" s="34">
        <v>19.7</v>
      </c>
      <c r="F35" s="33">
        <v>4755594</v>
      </c>
      <c r="G35" s="34">
        <v>22.4</v>
      </c>
      <c r="H35" s="33">
        <v>8927888</v>
      </c>
      <c r="I35" s="34">
        <v>42.1</v>
      </c>
      <c r="J35" s="33">
        <v>3383901</v>
      </c>
      <c r="K35" s="34">
        <v>52.4</v>
      </c>
      <c r="L35" s="34">
        <v>40.5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1436566</v>
      </c>
      <c r="D37" s="33">
        <v>339949</v>
      </c>
      <c r="E37" s="34">
        <v>23.7</v>
      </c>
      <c r="F37" s="33">
        <v>346932</v>
      </c>
      <c r="G37" s="34">
        <v>24.2</v>
      </c>
      <c r="H37" s="33">
        <v>686881</v>
      </c>
      <c r="I37" s="34">
        <v>47.8</v>
      </c>
      <c r="J37" s="33">
        <v>227754</v>
      </c>
      <c r="K37" s="34">
        <v>3</v>
      </c>
      <c r="L37" s="34">
        <v>52.3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-2000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1168242735</v>
      </c>
      <c r="D42" s="29">
        <v>479561488</v>
      </c>
      <c r="E42" s="30">
        <v>41</v>
      </c>
      <c r="F42" s="29">
        <v>317314383</v>
      </c>
      <c r="G42" s="30">
        <v>27.2</v>
      </c>
      <c r="H42" s="29">
        <v>796875871</v>
      </c>
      <c r="I42" s="30">
        <v>68.2</v>
      </c>
      <c r="J42" s="29">
        <v>98106184</v>
      </c>
      <c r="K42" s="30">
        <v>44.4</v>
      </c>
      <c r="L42" s="30">
        <v>223.4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365777994</v>
      </c>
      <c r="D43" s="33">
        <v>90068145</v>
      </c>
      <c r="E43" s="34">
        <v>24.6</v>
      </c>
      <c r="F43" s="33">
        <v>88679638</v>
      </c>
      <c r="G43" s="34">
        <v>24.2</v>
      </c>
      <c r="H43" s="33">
        <v>178747783</v>
      </c>
      <c r="I43" s="34">
        <v>48.9</v>
      </c>
      <c r="J43" s="33">
        <v>57331245</v>
      </c>
      <c r="K43" s="34">
        <v>40.6</v>
      </c>
      <c r="L43" s="34">
        <v>54.7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23472597</v>
      </c>
      <c r="D44" s="33">
        <v>5447662</v>
      </c>
      <c r="E44" s="34">
        <v>23.2</v>
      </c>
      <c r="F44" s="33">
        <v>5546395</v>
      </c>
      <c r="G44" s="34">
        <v>23.6</v>
      </c>
      <c r="H44" s="33">
        <v>10994057</v>
      </c>
      <c r="I44" s="34">
        <v>46.8</v>
      </c>
      <c r="J44" s="33">
        <v>4199349</v>
      </c>
      <c r="K44" s="34">
        <v>39.6</v>
      </c>
      <c r="L44" s="34">
        <v>32.1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300000000</v>
      </c>
      <c r="D45" s="33">
        <v>112840085</v>
      </c>
      <c r="E45" s="34">
        <v>37.6</v>
      </c>
      <c r="F45" s="33">
        <v>54219911</v>
      </c>
      <c r="G45" s="34">
        <v>18.100000000000001</v>
      </c>
      <c r="H45" s="33">
        <v>167059996</v>
      </c>
      <c r="I45" s="34">
        <v>55.7</v>
      </c>
      <c r="J45" s="33">
        <v>67395740</v>
      </c>
      <c r="K45" s="34">
        <v>39.6</v>
      </c>
      <c r="L45" s="34">
        <v>-19.5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26614410</v>
      </c>
      <c r="D46" s="33">
        <v>15752544</v>
      </c>
      <c r="E46" s="34">
        <v>59.2</v>
      </c>
      <c r="F46" s="33">
        <v>17351016</v>
      </c>
      <c r="G46" s="34">
        <v>65.2</v>
      </c>
      <c r="H46" s="33">
        <v>33103560</v>
      </c>
      <c r="I46" s="34">
        <v>124.4</v>
      </c>
      <c r="J46" s="33">
        <v>10430914</v>
      </c>
      <c r="K46" s="34">
        <v>79.2</v>
      </c>
      <c r="L46" s="34">
        <v>66.3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132803010</v>
      </c>
      <c r="D47" s="33">
        <v>64543305</v>
      </c>
      <c r="E47" s="34">
        <v>48.6</v>
      </c>
      <c r="F47" s="33">
        <v>64543305</v>
      </c>
      <c r="G47" s="34">
        <v>48.6</v>
      </c>
      <c r="H47" s="33">
        <v>129086610</v>
      </c>
      <c r="I47" s="34">
        <v>97.2</v>
      </c>
      <c r="J47" s="33">
        <v>30914683</v>
      </c>
      <c r="K47" s="34">
        <v>84.6</v>
      </c>
      <c r="L47" s="34">
        <v>108.8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76012885</v>
      </c>
      <c r="D48" s="33">
        <v>21842787</v>
      </c>
      <c r="E48" s="34">
        <v>28.7</v>
      </c>
      <c r="F48" s="33">
        <v>7280929</v>
      </c>
      <c r="G48" s="34">
        <v>9.6</v>
      </c>
      <c r="H48" s="33">
        <v>29123716</v>
      </c>
      <c r="I48" s="34">
        <v>38.299999999999997</v>
      </c>
      <c r="J48" s="33">
        <v>14561858</v>
      </c>
      <c r="K48" s="34">
        <v>49.2</v>
      </c>
      <c r="L48" s="34">
        <v>-50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20272720</v>
      </c>
      <c r="D49" s="33">
        <v>5346</v>
      </c>
      <c r="E49" s="34">
        <v>0</v>
      </c>
      <c r="F49" s="33">
        <v>8851447</v>
      </c>
      <c r="G49" s="34">
        <v>43.7</v>
      </c>
      <c r="H49" s="33">
        <v>8856793</v>
      </c>
      <c r="I49" s="34">
        <v>43.7</v>
      </c>
      <c r="J49" s="33">
        <v>3949505</v>
      </c>
      <c r="K49" s="34">
        <v>50.4</v>
      </c>
      <c r="L49" s="34">
        <v>124.1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152289399</v>
      </c>
      <c r="D50" s="33">
        <v>40125251</v>
      </c>
      <c r="E50" s="34">
        <v>26.3</v>
      </c>
      <c r="F50" s="33">
        <v>52360089</v>
      </c>
      <c r="G50" s="34">
        <v>34.4</v>
      </c>
      <c r="H50" s="33">
        <v>92485340</v>
      </c>
      <c r="I50" s="34">
        <v>60.7</v>
      </c>
      <c r="J50" s="33">
        <v>17615678</v>
      </c>
      <c r="K50" s="34">
        <v>28.2</v>
      </c>
      <c r="L50" s="34">
        <v>197.2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2061869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164.8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690071</v>
      </c>
      <c r="D52" s="33">
        <v>117390201</v>
      </c>
      <c r="E52" s="34">
        <v>17011.3</v>
      </c>
      <c r="F52" s="33">
        <v>735127</v>
      </c>
      <c r="G52" s="34">
        <v>106.5</v>
      </c>
      <c r="H52" s="33">
        <v>118125328</v>
      </c>
      <c r="I52" s="34">
        <v>17117.900000000001</v>
      </c>
      <c r="J52" s="33">
        <v>-119157732</v>
      </c>
      <c r="K52" s="34">
        <v>12.1</v>
      </c>
      <c r="L52" s="34">
        <v>-100.6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68247780</v>
      </c>
      <c r="D53" s="33">
        <v>11546162</v>
      </c>
      <c r="E53" s="34">
        <v>16.899999999999999</v>
      </c>
      <c r="F53" s="33">
        <v>17746526</v>
      </c>
      <c r="G53" s="34">
        <v>26</v>
      </c>
      <c r="H53" s="33">
        <v>29292688</v>
      </c>
      <c r="I53" s="34">
        <v>42.9</v>
      </c>
      <c r="J53" s="33">
        <v>10864944</v>
      </c>
      <c r="K53" s="34">
        <v>37.299999999999997</v>
      </c>
      <c r="L53" s="34">
        <v>63.3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-4832422</v>
      </c>
      <c r="D57" s="43">
        <v>-137623312</v>
      </c>
      <c r="E57" s="44">
        <v>0</v>
      </c>
      <c r="F57" s="43">
        <v>-31774732</v>
      </c>
      <c r="G57" s="44">
        <v>0</v>
      </c>
      <c r="H57" s="43">
        <v>-169398044</v>
      </c>
      <c r="I57" s="44">
        <v>0</v>
      </c>
      <c r="J57" s="43">
        <v>30220486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131426000</v>
      </c>
      <c r="D58" s="33">
        <v>39345967</v>
      </c>
      <c r="E58" s="34">
        <v>29.9</v>
      </c>
      <c r="F58" s="33">
        <v>69711893</v>
      </c>
      <c r="G58" s="34">
        <v>53</v>
      </c>
      <c r="H58" s="33">
        <v>109057860</v>
      </c>
      <c r="I58" s="34">
        <v>83</v>
      </c>
      <c r="J58" s="33">
        <v>17321339</v>
      </c>
      <c r="K58" s="34">
        <v>41.2</v>
      </c>
      <c r="L58" s="34">
        <v>302.5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126593578</v>
      </c>
      <c r="D60" s="43">
        <v>-98277345</v>
      </c>
      <c r="E60" s="44"/>
      <c r="F60" s="43">
        <v>37937161</v>
      </c>
      <c r="G60" s="44"/>
      <c r="H60" s="43">
        <v>-60340184</v>
      </c>
      <c r="I60" s="44"/>
      <c r="J60" s="43">
        <v>47541825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126593578</v>
      </c>
      <c r="D62" s="43">
        <v>-98277345</v>
      </c>
      <c r="E62" s="44"/>
      <c r="F62" s="43">
        <v>37937161</v>
      </c>
      <c r="G62" s="44"/>
      <c r="H62" s="43">
        <v>-60340184</v>
      </c>
      <c r="I62" s="44"/>
      <c r="J62" s="43">
        <v>47541825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126593578</v>
      </c>
      <c r="D65" s="43">
        <v>-98277345</v>
      </c>
      <c r="E65" s="44"/>
      <c r="F65" s="43">
        <v>37937161</v>
      </c>
      <c r="G65" s="44"/>
      <c r="H65" s="43">
        <v>-60340184</v>
      </c>
      <c r="I65" s="44"/>
      <c r="J65" s="43">
        <v>47541825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126593578</v>
      </c>
      <c r="D68" s="43">
        <v>-98277345</v>
      </c>
      <c r="E68" s="44"/>
      <c r="F68" s="43">
        <v>37937161</v>
      </c>
      <c r="G68" s="44"/>
      <c r="H68" s="43">
        <v>-60340184</v>
      </c>
      <c r="I68" s="44"/>
      <c r="J68" s="43">
        <v>47541825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146249241</v>
      </c>
      <c r="D76" s="29">
        <v>26688846</v>
      </c>
      <c r="E76" s="30">
        <v>18.2</v>
      </c>
      <c r="F76" s="29">
        <v>44757647</v>
      </c>
      <c r="G76" s="30">
        <v>30.6</v>
      </c>
      <c r="H76" s="29">
        <v>71446493</v>
      </c>
      <c r="I76" s="30">
        <v>48.9</v>
      </c>
      <c r="J76" s="29">
        <v>27205626</v>
      </c>
      <c r="K76" s="30">
        <v>62.2</v>
      </c>
      <c r="L76" s="30">
        <v>64.5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130749241</v>
      </c>
      <c r="D77" s="41">
        <v>26140590</v>
      </c>
      <c r="E77" s="40">
        <v>20</v>
      </c>
      <c r="F77" s="41">
        <v>43332764</v>
      </c>
      <c r="G77" s="40">
        <v>33.1</v>
      </c>
      <c r="H77" s="41">
        <v>69473354</v>
      </c>
      <c r="I77" s="40">
        <v>53.1</v>
      </c>
      <c r="J77" s="41">
        <v>27168108</v>
      </c>
      <c r="K77" s="40">
        <v>61.3</v>
      </c>
      <c r="L77" s="40">
        <v>59.5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130749241</v>
      </c>
      <c r="D81" s="54">
        <v>26140590</v>
      </c>
      <c r="E81" s="55">
        <v>20</v>
      </c>
      <c r="F81" s="54">
        <v>43332764</v>
      </c>
      <c r="G81" s="55">
        <v>33.1</v>
      </c>
      <c r="H81" s="54">
        <v>69473354</v>
      </c>
      <c r="I81" s="55">
        <v>53.1</v>
      </c>
      <c r="J81" s="54">
        <v>27168108</v>
      </c>
      <c r="K81" s="55">
        <v>61.3</v>
      </c>
      <c r="L81" s="55">
        <v>59.5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15500000</v>
      </c>
      <c r="D83" s="41">
        <v>548256</v>
      </c>
      <c r="E83" s="40">
        <v>3.5</v>
      </c>
      <c r="F83" s="41">
        <v>1424883</v>
      </c>
      <c r="G83" s="40">
        <v>9.1999999999999993</v>
      </c>
      <c r="H83" s="41">
        <v>1973139</v>
      </c>
      <c r="I83" s="40">
        <v>12.7</v>
      </c>
      <c r="J83" s="41">
        <v>37518</v>
      </c>
      <c r="K83" s="40">
        <v>102.6</v>
      </c>
      <c r="L83" s="40">
        <v>3697.9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146249241</v>
      </c>
      <c r="D86" s="29">
        <v>26688846</v>
      </c>
      <c r="E86" s="55">
        <v>18.2</v>
      </c>
      <c r="F86" s="29">
        <v>44757647</v>
      </c>
      <c r="G86" s="55">
        <v>30.6</v>
      </c>
      <c r="H86" s="29">
        <v>71446493</v>
      </c>
      <c r="I86" s="55">
        <v>48.9</v>
      </c>
      <c r="J86" s="29">
        <v>27205626</v>
      </c>
      <c r="K86" s="55">
        <v>62.2</v>
      </c>
      <c r="L86" s="55">
        <v>64.5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15500000</v>
      </c>
      <c r="D87" s="54">
        <v>548256</v>
      </c>
      <c r="E87" s="55">
        <v>3.5</v>
      </c>
      <c r="F87" s="54">
        <v>1406483</v>
      </c>
      <c r="G87" s="55">
        <v>9.1</v>
      </c>
      <c r="H87" s="54">
        <v>1954739</v>
      </c>
      <c r="I87" s="55">
        <v>12.6</v>
      </c>
      <c r="J87" s="54">
        <v>37518</v>
      </c>
      <c r="K87" s="55">
        <v>37.5</v>
      </c>
      <c r="L87" s="55">
        <v>3648.8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500000</v>
      </c>
      <c r="D88" s="33">
        <v>148138</v>
      </c>
      <c r="E88" s="34">
        <v>29.6</v>
      </c>
      <c r="F88" s="33">
        <v>15760</v>
      </c>
      <c r="G88" s="34">
        <v>3.2</v>
      </c>
      <c r="H88" s="33">
        <v>163898</v>
      </c>
      <c r="I88" s="34">
        <v>32.799999999999997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15000000</v>
      </c>
      <c r="D89" s="33">
        <v>400118</v>
      </c>
      <c r="E89" s="34">
        <v>2.7</v>
      </c>
      <c r="F89" s="33">
        <v>1390723</v>
      </c>
      <c r="G89" s="34">
        <v>9.3000000000000007</v>
      </c>
      <c r="H89" s="33">
        <v>1790841</v>
      </c>
      <c r="I89" s="34">
        <v>11.9</v>
      </c>
      <c r="J89" s="33">
        <v>37518</v>
      </c>
      <c r="K89" s="34">
        <v>12.5</v>
      </c>
      <c r="L89" s="34">
        <v>3606.8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1500000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42976431</v>
      </c>
      <c r="D97" s="54">
        <v>1434369</v>
      </c>
      <c r="E97" s="55">
        <v>3.3</v>
      </c>
      <c r="F97" s="54">
        <v>10428797</v>
      </c>
      <c r="G97" s="55">
        <v>24.3</v>
      </c>
      <c r="H97" s="54">
        <v>11863166</v>
      </c>
      <c r="I97" s="55">
        <v>27.6</v>
      </c>
      <c r="J97" s="54">
        <v>11498085</v>
      </c>
      <c r="K97" s="55">
        <v>61.8</v>
      </c>
      <c r="L97" s="55">
        <v>-9.3000000000000007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29294904</v>
      </c>
      <c r="D98" s="33">
        <v>1006430</v>
      </c>
      <c r="E98" s="34">
        <v>3.4</v>
      </c>
      <c r="F98" s="33">
        <v>5259001</v>
      </c>
      <c r="G98" s="34">
        <v>18</v>
      </c>
      <c r="H98" s="33">
        <v>6265431</v>
      </c>
      <c r="I98" s="34">
        <v>21.4</v>
      </c>
      <c r="J98" s="33">
        <v>5995085</v>
      </c>
      <c r="K98" s="34">
        <v>26.6</v>
      </c>
      <c r="L98" s="34">
        <v>-12.3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13681527</v>
      </c>
      <c r="D99" s="33">
        <v>427939</v>
      </c>
      <c r="E99" s="34">
        <v>3.1</v>
      </c>
      <c r="F99" s="33">
        <v>5169796</v>
      </c>
      <c r="G99" s="34">
        <v>37.799999999999997</v>
      </c>
      <c r="H99" s="33">
        <v>5597735</v>
      </c>
      <c r="I99" s="34">
        <v>40.9</v>
      </c>
      <c r="J99" s="33">
        <v>5503000</v>
      </c>
      <c r="K99" s="34">
        <v>0</v>
      </c>
      <c r="L99" s="34">
        <v>-6.1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86272810</v>
      </c>
      <c r="D101" s="54">
        <v>24706221</v>
      </c>
      <c r="E101" s="55">
        <v>28.6</v>
      </c>
      <c r="F101" s="54">
        <v>32922367</v>
      </c>
      <c r="G101" s="55">
        <v>38.200000000000003</v>
      </c>
      <c r="H101" s="54">
        <v>57628588</v>
      </c>
      <c r="I101" s="55">
        <v>66.8</v>
      </c>
      <c r="J101" s="54">
        <v>15670023</v>
      </c>
      <c r="K101" s="55">
        <v>62.7</v>
      </c>
      <c r="L101" s="55">
        <v>110.1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6272810</v>
      </c>
      <c r="D102" s="33">
        <v>1109263</v>
      </c>
      <c r="E102" s="34">
        <v>17.7</v>
      </c>
      <c r="F102" s="33">
        <v>2444388</v>
      </c>
      <c r="G102" s="34">
        <v>39</v>
      </c>
      <c r="H102" s="33">
        <v>3553651</v>
      </c>
      <c r="I102" s="34">
        <v>56.7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80000000</v>
      </c>
      <c r="D103" s="33">
        <v>23596958</v>
      </c>
      <c r="E103" s="34">
        <v>29.5</v>
      </c>
      <c r="F103" s="33">
        <v>30477979</v>
      </c>
      <c r="G103" s="34">
        <v>38.1</v>
      </c>
      <c r="H103" s="33">
        <v>54074937</v>
      </c>
      <c r="I103" s="34">
        <v>67.599999999999994</v>
      </c>
      <c r="J103" s="33">
        <v>13173465</v>
      </c>
      <c r="K103" s="34">
        <v>56.8</v>
      </c>
      <c r="L103" s="34">
        <v>131.4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2496558</v>
      </c>
      <c r="K105" s="34">
        <v>47.1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894942266</v>
      </c>
      <c r="D114" s="54">
        <v>331671915</v>
      </c>
      <c r="E114" s="55">
        <v>37.1</v>
      </c>
      <c r="F114" s="54">
        <v>290850853</v>
      </c>
      <c r="G114" s="55">
        <v>32.5</v>
      </c>
      <c r="H114" s="54">
        <v>622522768</v>
      </c>
      <c r="I114" s="55">
        <v>69.599999999999994</v>
      </c>
      <c r="J114" s="54">
        <v>124320873</v>
      </c>
      <c r="K114" s="55">
        <v>44.3</v>
      </c>
      <c r="L114" s="55">
        <v>134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130611549</v>
      </c>
      <c r="D115" s="33">
        <v>35853596</v>
      </c>
      <c r="E115" s="34">
        <v>27.5</v>
      </c>
      <c r="F115" s="33">
        <v>35170993</v>
      </c>
      <c r="G115" s="34">
        <v>26.9</v>
      </c>
      <c r="H115" s="33">
        <v>71024589</v>
      </c>
      <c r="I115" s="34">
        <v>54.4</v>
      </c>
      <c r="J115" s="33">
        <v>26260750</v>
      </c>
      <c r="K115" s="34">
        <v>42.6</v>
      </c>
      <c r="L115" s="34">
        <v>33.9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425750446</v>
      </c>
      <c r="D116" s="33">
        <v>90067245</v>
      </c>
      <c r="E116" s="34">
        <v>21.2</v>
      </c>
      <c r="F116" s="33">
        <v>85120899</v>
      </c>
      <c r="G116" s="34">
        <v>20</v>
      </c>
      <c r="H116" s="33">
        <v>175188144</v>
      </c>
      <c r="I116" s="34">
        <v>41.1</v>
      </c>
      <c r="J116" s="33">
        <v>61900883</v>
      </c>
      <c r="K116" s="34">
        <v>32.9</v>
      </c>
      <c r="L116" s="34">
        <v>37.5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-60044808</v>
      </c>
      <c r="D117" s="33">
        <v>93966025</v>
      </c>
      <c r="E117" s="34">
        <v>-156.5</v>
      </c>
      <c r="F117" s="33">
        <v>80637922</v>
      </c>
      <c r="G117" s="34">
        <v>-134.30000000000001</v>
      </c>
      <c r="H117" s="33">
        <v>174603947</v>
      </c>
      <c r="I117" s="34">
        <v>-290.8</v>
      </c>
      <c r="J117" s="33">
        <v>34543368</v>
      </c>
      <c r="K117" s="34">
        <v>-119.6</v>
      </c>
      <c r="L117" s="34">
        <v>133.4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266939786</v>
      </c>
      <c r="D118" s="33">
        <v>107952000</v>
      </c>
      <c r="E118" s="34">
        <v>40.4</v>
      </c>
      <c r="F118" s="33">
        <v>86361000</v>
      </c>
      <c r="G118" s="34">
        <v>32.4</v>
      </c>
      <c r="H118" s="33">
        <v>194313000</v>
      </c>
      <c r="I118" s="34">
        <v>72.8</v>
      </c>
      <c r="J118" s="33">
        <v>0</v>
      </c>
      <c r="K118" s="34">
        <v>40.4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131426000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29.5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220090</v>
      </c>
      <c r="D120" s="33">
        <v>3816785</v>
      </c>
      <c r="E120" s="34">
        <v>1734.2</v>
      </c>
      <c r="F120" s="33">
        <v>3560039</v>
      </c>
      <c r="G120" s="34">
        <v>1617.5</v>
      </c>
      <c r="H120" s="33">
        <v>7376824</v>
      </c>
      <c r="I120" s="34">
        <v>3351.7</v>
      </c>
      <c r="J120" s="33">
        <v>1615872</v>
      </c>
      <c r="K120" s="34">
        <v>1875.8</v>
      </c>
      <c r="L120" s="34">
        <v>120.3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39203</v>
      </c>
      <c r="D121" s="33">
        <v>16264</v>
      </c>
      <c r="E121" s="34">
        <v>41.5</v>
      </c>
      <c r="F121" s="33">
        <v>0</v>
      </c>
      <c r="G121" s="34">
        <v>0</v>
      </c>
      <c r="H121" s="33">
        <v>16264</v>
      </c>
      <c r="I121" s="34">
        <v>41.5</v>
      </c>
      <c r="J121" s="33">
        <v>0</v>
      </c>
      <c r="K121" s="34">
        <v>52.3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-503431488</v>
      </c>
      <c r="D122" s="54">
        <v>-214964143</v>
      </c>
      <c r="E122" s="55">
        <v>42.7</v>
      </c>
      <c r="F122" s="54">
        <v>-254498660</v>
      </c>
      <c r="G122" s="55">
        <v>50.6</v>
      </c>
      <c r="H122" s="54">
        <v>-469462803</v>
      </c>
      <c r="I122" s="55">
        <v>93.3</v>
      </c>
      <c r="J122" s="54">
        <v>-92269952</v>
      </c>
      <c r="K122" s="55">
        <v>56.4</v>
      </c>
      <c r="L122" s="55">
        <v>175.8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-503431488</v>
      </c>
      <c r="D123" s="33">
        <v>-214964143</v>
      </c>
      <c r="E123" s="34">
        <v>42.7</v>
      </c>
      <c r="F123" s="33">
        <v>-254498660</v>
      </c>
      <c r="G123" s="34">
        <v>50.6</v>
      </c>
      <c r="H123" s="33">
        <v>-469462803</v>
      </c>
      <c r="I123" s="34">
        <v>93.3</v>
      </c>
      <c r="J123" s="33">
        <v>-92269952</v>
      </c>
      <c r="K123" s="34">
        <v>56.4</v>
      </c>
      <c r="L123" s="34">
        <v>175.8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391510778</v>
      </c>
      <c r="D126" s="64">
        <v>116707772</v>
      </c>
      <c r="E126" s="65">
        <v>29.8</v>
      </c>
      <c r="F126" s="64">
        <v>36352193</v>
      </c>
      <c r="G126" s="65">
        <v>9.3000000000000007</v>
      </c>
      <c r="H126" s="64">
        <v>153059965</v>
      </c>
      <c r="I126" s="65">
        <v>39.1</v>
      </c>
      <c r="J126" s="64">
        <v>32050921</v>
      </c>
      <c r="K126" s="65">
        <v>26.8</v>
      </c>
      <c r="L126" s="65">
        <v>13.4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8084365</v>
      </c>
      <c r="D129" s="54">
        <v>15000</v>
      </c>
      <c r="E129" s="55">
        <v>0.2</v>
      </c>
      <c r="F129" s="54">
        <v>0</v>
      </c>
      <c r="G129" s="55">
        <v>0</v>
      </c>
      <c r="H129" s="54">
        <v>15000</v>
      </c>
      <c r="I129" s="55">
        <v>0.2</v>
      </c>
      <c r="J129" s="54">
        <v>-2000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8084365</v>
      </c>
      <c r="D130" s="33">
        <v>15000</v>
      </c>
      <c r="E130" s="34">
        <v>0.2</v>
      </c>
      <c r="F130" s="33">
        <v>0</v>
      </c>
      <c r="G130" s="34">
        <v>0</v>
      </c>
      <c r="H130" s="33">
        <v>15000</v>
      </c>
      <c r="I130" s="34">
        <v>0.2</v>
      </c>
      <c r="J130" s="33">
        <v>-2000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-168186626</v>
      </c>
      <c r="D134" s="54">
        <v>-26688846</v>
      </c>
      <c r="E134" s="55">
        <v>15.9</v>
      </c>
      <c r="F134" s="54">
        <v>-44757647</v>
      </c>
      <c r="G134" s="55">
        <v>26.6</v>
      </c>
      <c r="H134" s="54">
        <v>-71446493</v>
      </c>
      <c r="I134" s="55">
        <v>42.5</v>
      </c>
      <c r="J134" s="54">
        <v>-27205626</v>
      </c>
      <c r="K134" s="55">
        <v>62.2</v>
      </c>
      <c r="L134" s="55">
        <v>64.5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-168186626</v>
      </c>
      <c r="D135" s="33">
        <v>-26688846</v>
      </c>
      <c r="E135" s="34">
        <v>15.9</v>
      </c>
      <c r="F135" s="33">
        <v>-44757647</v>
      </c>
      <c r="G135" s="34">
        <v>26.6</v>
      </c>
      <c r="H135" s="33">
        <v>-71446493</v>
      </c>
      <c r="I135" s="34">
        <v>42.5</v>
      </c>
      <c r="J135" s="33">
        <v>-27205626</v>
      </c>
      <c r="K135" s="34">
        <v>62.2</v>
      </c>
      <c r="L135" s="34">
        <v>64.5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-160102261</v>
      </c>
      <c r="D136" s="64">
        <v>-26673846</v>
      </c>
      <c r="E136" s="65">
        <v>16.7</v>
      </c>
      <c r="F136" s="64">
        <v>-44757647</v>
      </c>
      <c r="G136" s="65">
        <v>28</v>
      </c>
      <c r="H136" s="64">
        <v>-71431493</v>
      </c>
      <c r="I136" s="65">
        <v>44.6</v>
      </c>
      <c r="J136" s="64">
        <v>-27207626</v>
      </c>
      <c r="K136" s="65">
        <v>62.2</v>
      </c>
      <c r="L136" s="65">
        <v>64.5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-6044301</v>
      </c>
      <c r="D139" s="54">
        <v>604575</v>
      </c>
      <c r="E139" s="55">
        <v>-10</v>
      </c>
      <c r="F139" s="54">
        <v>464227</v>
      </c>
      <c r="G139" s="55">
        <v>-7.7</v>
      </c>
      <c r="H139" s="54">
        <v>1068802</v>
      </c>
      <c r="I139" s="55">
        <v>-17.7</v>
      </c>
      <c r="J139" s="54">
        <v>-1243230</v>
      </c>
      <c r="K139" s="55">
        <v>41.7</v>
      </c>
      <c r="L139" s="55">
        <v>-137.30000000000001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-7459381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-1243230</v>
      </c>
      <c r="K141" s="34">
        <v>41.7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1415080</v>
      </c>
      <c r="D142" s="33">
        <v>604575</v>
      </c>
      <c r="E142" s="34">
        <v>42.7</v>
      </c>
      <c r="F142" s="33">
        <v>464227</v>
      </c>
      <c r="G142" s="34">
        <v>32.799999999999997</v>
      </c>
      <c r="H142" s="33">
        <v>1068802</v>
      </c>
      <c r="I142" s="34">
        <v>75.5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-6044301</v>
      </c>
      <c r="D145" s="64">
        <v>604575</v>
      </c>
      <c r="E145" s="65">
        <v>-10</v>
      </c>
      <c r="F145" s="64">
        <v>464227</v>
      </c>
      <c r="G145" s="65">
        <v>-7.7</v>
      </c>
      <c r="H145" s="64">
        <v>1068802</v>
      </c>
      <c r="I145" s="65">
        <v>-17.7</v>
      </c>
      <c r="J145" s="64">
        <v>-1243230</v>
      </c>
      <c r="K145" s="65">
        <v>41.7</v>
      </c>
      <c r="L145" s="65">
        <v>-137.30000000000001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225364216</v>
      </c>
      <c r="D147" s="29">
        <v>90638501</v>
      </c>
      <c r="E147" s="30">
        <v>40.200000000000003</v>
      </c>
      <c r="F147" s="29">
        <v>-7941227</v>
      </c>
      <c r="G147" s="30">
        <v>-3.5</v>
      </c>
      <c r="H147" s="29">
        <v>82697274</v>
      </c>
      <c r="I147" s="30">
        <v>36.700000000000003</v>
      </c>
      <c r="J147" s="29">
        <v>3600065</v>
      </c>
      <c r="K147" s="30">
        <v>9.6</v>
      </c>
      <c r="L147" s="30">
        <v>-320.60000000000002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-11272760</v>
      </c>
      <c r="D148" s="33">
        <v>15017126</v>
      </c>
      <c r="E148" s="34">
        <v>-133.19999999999999</v>
      </c>
      <c r="F148" s="33">
        <v>125248298</v>
      </c>
      <c r="G148" s="34">
        <v>-1111.0999999999999</v>
      </c>
      <c r="H148" s="33">
        <v>15017126</v>
      </c>
      <c r="I148" s="34">
        <v>-133.19999999999999</v>
      </c>
      <c r="J148" s="33">
        <v>61540212</v>
      </c>
      <c r="K148" s="34">
        <v>-583.9</v>
      </c>
      <c r="L148" s="34">
        <v>103.5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214091456</v>
      </c>
      <c r="D149" s="74">
        <v>125248298</v>
      </c>
      <c r="E149" s="75">
        <v>58.5</v>
      </c>
      <c r="F149" s="74">
        <v>117307071</v>
      </c>
      <c r="G149" s="75">
        <v>54.8</v>
      </c>
      <c r="H149" s="74">
        <v>117307071</v>
      </c>
      <c r="I149" s="75">
        <v>54.8</v>
      </c>
      <c r="J149" s="74">
        <v>81384041</v>
      </c>
      <c r="K149" s="75">
        <v>34.9</v>
      </c>
      <c r="L149" s="75">
        <v>44.1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13770898</v>
      </c>
      <c r="D156" s="34">
        <v>3.8</v>
      </c>
      <c r="E156" s="33">
        <v>4998480</v>
      </c>
      <c r="F156" s="34">
        <v>1.4</v>
      </c>
      <c r="G156" s="33">
        <v>5029146</v>
      </c>
      <c r="H156" s="34">
        <v>1.4</v>
      </c>
      <c r="I156" s="33">
        <v>335306837</v>
      </c>
      <c r="J156" s="34">
        <v>93.4</v>
      </c>
      <c r="K156" s="33">
        <v>359105361</v>
      </c>
      <c r="L156" s="34">
        <v>18.399999999999999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26912903</v>
      </c>
      <c r="D157" s="34">
        <v>22.1</v>
      </c>
      <c r="E157" s="33">
        <v>6497945</v>
      </c>
      <c r="F157" s="34">
        <v>5.3</v>
      </c>
      <c r="G157" s="33">
        <v>5822622</v>
      </c>
      <c r="H157" s="34">
        <v>4.8</v>
      </c>
      <c r="I157" s="33">
        <v>82505941</v>
      </c>
      <c r="J157" s="34">
        <v>67.8</v>
      </c>
      <c r="K157" s="33">
        <v>121739411</v>
      </c>
      <c r="L157" s="34">
        <v>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17828639</v>
      </c>
      <c r="D158" s="34">
        <v>8.4</v>
      </c>
      <c r="E158" s="33">
        <v>4174154</v>
      </c>
      <c r="F158" s="34">
        <v>2</v>
      </c>
      <c r="G158" s="33">
        <v>3758173</v>
      </c>
      <c r="H158" s="34">
        <v>1.8</v>
      </c>
      <c r="I158" s="33">
        <v>186037132</v>
      </c>
      <c r="J158" s="34">
        <v>87.8</v>
      </c>
      <c r="K158" s="33">
        <v>211798098</v>
      </c>
      <c r="L158" s="34">
        <v>10.8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9519412</v>
      </c>
      <c r="D159" s="34">
        <v>3.7</v>
      </c>
      <c r="E159" s="33">
        <v>3528115</v>
      </c>
      <c r="F159" s="34">
        <v>1.4</v>
      </c>
      <c r="G159" s="33">
        <v>3433310</v>
      </c>
      <c r="H159" s="34">
        <v>1.3</v>
      </c>
      <c r="I159" s="33">
        <v>240902157</v>
      </c>
      <c r="J159" s="34">
        <v>93.6</v>
      </c>
      <c r="K159" s="33">
        <v>257382994</v>
      </c>
      <c r="L159" s="34">
        <v>13.2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11038613</v>
      </c>
      <c r="D160" s="34">
        <v>3.3</v>
      </c>
      <c r="E160" s="33">
        <v>4786693</v>
      </c>
      <c r="F160" s="34">
        <v>1.4</v>
      </c>
      <c r="G160" s="33">
        <v>4703899</v>
      </c>
      <c r="H160" s="34">
        <v>1.4</v>
      </c>
      <c r="I160" s="33">
        <v>313311724</v>
      </c>
      <c r="J160" s="34">
        <v>93.9</v>
      </c>
      <c r="K160" s="33">
        <v>333840929</v>
      </c>
      <c r="L160" s="34">
        <v>17.100000000000001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19632398</v>
      </c>
      <c r="D162" s="34">
        <v>3.2</v>
      </c>
      <c r="E162" s="33">
        <v>9684088</v>
      </c>
      <c r="F162" s="34">
        <v>1.6</v>
      </c>
      <c r="G162" s="33">
        <v>9587842</v>
      </c>
      <c r="H162" s="34">
        <v>1.5</v>
      </c>
      <c r="I162" s="33">
        <v>581363784</v>
      </c>
      <c r="J162" s="34">
        <v>93.7</v>
      </c>
      <c r="K162" s="33">
        <v>620268112</v>
      </c>
      <c r="L162" s="34">
        <v>31.7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1391993</v>
      </c>
      <c r="D164" s="34">
        <v>2.7</v>
      </c>
      <c r="E164" s="33">
        <v>741350</v>
      </c>
      <c r="F164" s="34">
        <v>1.4</v>
      </c>
      <c r="G164" s="33">
        <v>673755</v>
      </c>
      <c r="H164" s="34">
        <v>1.3</v>
      </c>
      <c r="I164" s="33">
        <v>48894578</v>
      </c>
      <c r="J164" s="34">
        <v>94.6</v>
      </c>
      <c r="K164" s="33">
        <v>51701676</v>
      </c>
      <c r="L164" s="34">
        <v>2.6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100094856</v>
      </c>
      <c r="D165" s="79">
        <v>5.0999999999999996</v>
      </c>
      <c r="E165" s="43">
        <v>34410825</v>
      </c>
      <c r="F165" s="79">
        <v>1.8</v>
      </c>
      <c r="G165" s="43">
        <v>33008747</v>
      </c>
      <c r="H165" s="79">
        <v>1.7</v>
      </c>
      <c r="I165" s="43">
        <v>1788322153</v>
      </c>
      <c r="J165" s="79">
        <v>91.4</v>
      </c>
      <c r="K165" s="43">
        <v>1955836581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9545756</v>
      </c>
      <c r="D167" s="34">
        <v>5.7</v>
      </c>
      <c r="E167" s="33">
        <v>4227024</v>
      </c>
      <c r="F167" s="34">
        <v>2.5</v>
      </c>
      <c r="G167" s="33">
        <v>4274822</v>
      </c>
      <c r="H167" s="34">
        <v>2.6</v>
      </c>
      <c r="I167" s="33">
        <v>148136788</v>
      </c>
      <c r="J167" s="34">
        <v>89.1</v>
      </c>
      <c r="K167" s="33">
        <v>166184390</v>
      </c>
      <c r="L167" s="34">
        <v>8.5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35930655</v>
      </c>
      <c r="D168" s="34">
        <v>13.1</v>
      </c>
      <c r="E168" s="33">
        <v>7459491</v>
      </c>
      <c r="F168" s="34">
        <v>2.7</v>
      </c>
      <c r="G168" s="33">
        <v>6318432</v>
      </c>
      <c r="H168" s="34">
        <v>2.2999999999999998</v>
      </c>
      <c r="I168" s="33">
        <v>225516716</v>
      </c>
      <c r="J168" s="34">
        <v>81.900000000000006</v>
      </c>
      <c r="K168" s="33">
        <v>275225294</v>
      </c>
      <c r="L168" s="34">
        <v>14.1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54487305</v>
      </c>
      <c r="D169" s="34">
        <v>3.6</v>
      </c>
      <c r="E169" s="33">
        <v>22657813</v>
      </c>
      <c r="F169" s="34">
        <v>1.5</v>
      </c>
      <c r="G169" s="33">
        <v>22348961</v>
      </c>
      <c r="H169" s="34">
        <v>1.5</v>
      </c>
      <c r="I169" s="33">
        <v>1409200197</v>
      </c>
      <c r="J169" s="34">
        <v>93.4</v>
      </c>
      <c r="K169" s="33">
        <v>1508694276</v>
      </c>
      <c r="L169" s="34">
        <v>77.099999999999994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131140</v>
      </c>
      <c r="D170" s="34">
        <v>2.2999999999999998</v>
      </c>
      <c r="E170" s="33">
        <v>66497</v>
      </c>
      <c r="F170" s="34">
        <v>1.2</v>
      </c>
      <c r="G170" s="33">
        <v>66532</v>
      </c>
      <c r="H170" s="34">
        <v>1.2</v>
      </c>
      <c r="I170" s="33">
        <v>5468452</v>
      </c>
      <c r="J170" s="34">
        <v>95.4</v>
      </c>
      <c r="K170" s="33">
        <v>5732621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100094856</v>
      </c>
      <c r="D171" s="79">
        <v>5.0999999999999996</v>
      </c>
      <c r="E171" s="43">
        <v>34410825</v>
      </c>
      <c r="F171" s="79">
        <v>1.8</v>
      </c>
      <c r="G171" s="43">
        <v>33008747</v>
      </c>
      <c r="H171" s="79">
        <v>1.7</v>
      </c>
      <c r="I171" s="43">
        <v>1788322153</v>
      </c>
      <c r="J171" s="79">
        <v>91.4</v>
      </c>
      <c r="K171" s="43">
        <v>1955836581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32352036</v>
      </c>
      <c r="D178" s="34">
        <v>2.4</v>
      </c>
      <c r="E178" s="33">
        <v>0</v>
      </c>
      <c r="F178" s="34">
        <v>0</v>
      </c>
      <c r="G178" s="33">
        <v>33276601</v>
      </c>
      <c r="H178" s="34">
        <v>2.5</v>
      </c>
      <c r="I178" s="33">
        <v>1279770585</v>
      </c>
      <c r="J178" s="34">
        <v>95.1</v>
      </c>
      <c r="K178" s="33">
        <v>1345399222</v>
      </c>
      <c r="L178" s="34">
        <v>85.9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116425215</v>
      </c>
      <c r="J179" s="34">
        <v>100</v>
      </c>
      <c r="K179" s="33">
        <v>116425215</v>
      </c>
      <c r="L179" s="34">
        <v>7.4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1233842</v>
      </c>
      <c r="D184" s="34">
        <v>98</v>
      </c>
      <c r="E184" s="33">
        <v>22541</v>
      </c>
      <c r="F184" s="34">
        <v>1.8</v>
      </c>
      <c r="G184" s="33">
        <v>2847</v>
      </c>
      <c r="H184" s="34">
        <v>0.2</v>
      </c>
      <c r="I184" s="33">
        <v>0</v>
      </c>
      <c r="J184" s="34">
        <v>0</v>
      </c>
      <c r="K184" s="33">
        <v>1259230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2977698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2977698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627050</v>
      </c>
      <c r="D186" s="34">
        <v>0.6</v>
      </c>
      <c r="E186" s="33">
        <v>0</v>
      </c>
      <c r="F186" s="34">
        <v>0</v>
      </c>
      <c r="G186" s="33">
        <v>0</v>
      </c>
      <c r="H186" s="34">
        <v>0</v>
      </c>
      <c r="I186" s="33">
        <v>100416576</v>
      </c>
      <c r="J186" s="34">
        <v>99.4</v>
      </c>
      <c r="K186" s="33">
        <v>101043626</v>
      </c>
      <c r="L186" s="34">
        <v>6.4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37190626</v>
      </c>
      <c r="D188" s="79">
        <v>2.4</v>
      </c>
      <c r="E188" s="43">
        <v>22541</v>
      </c>
      <c r="F188" s="79">
        <v>0</v>
      </c>
      <c r="G188" s="43">
        <v>33279448</v>
      </c>
      <c r="H188" s="79">
        <v>2.1</v>
      </c>
      <c r="I188" s="43">
        <v>1496612376</v>
      </c>
      <c r="J188" s="79">
        <v>95.5</v>
      </c>
      <c r="K188" s="43">
        <v>1567104991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225</v>
      </c>
      <c r="D191" s="89" t="s">
        <v>3</v>
      </c>
      <c r="E191" s="89" t="s">
        <v>3</v>
      </c>
      <c r="F191" s="89" t="s">
        <v>226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227</v>
      </c>
      <c r="D192" s="90" t="s">
        <v>3</v>
      </c>
      <c r="E192" s="90" t="s">
        <v>3</v>
      </c>
      <c r="F192" s="90" t="s">
        <v>226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j6gid92LWb4jSS1y95Kwg2XZiFRNs+axRm76LU1mcrb01KKLcz/Fea3kJEJhtzGXjeYSxg/yxUvKM3DSNz1Vw==" saltValue="MBXadLrx5Qthk0NTDI2OM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555695519</v>
      </c>
      <c r="D12" s="29">
        <v>167711786</v>
      </c>
      <c r="E12" s="30">
        <v>30.2</v>
      </c>
      <c r="F12" s="29">
        <v>147695879</v>
      </c>
      <c r="G12" s="30">
        <v>26.6</v>
      </c>
      <c r="H12" s="29">
        <v>315407665</v>
      </c>
      <c r="I12" s="30">
        <v>56.8</v>
      </c>
      <c r="J12" s="29">
        <v>142040083</v>
      </c>
      <c r="K12" s="30">
        <v>68.099999999999994</v>
      </c>
      <c r="L12" s="30">
        <v>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120230338</v>
      </c>
      <c r="D14" s="33">
        <v>31712327</v>
      </c>
      <c r="E14" s="34">
        <v>26.4</v>
      </c>
      <c r="F14" s="33">
        <v>29066675</v>
      </c>
      <c r="G14" s="34">
        <v>24.2</v>
      </c>
      <c r="H14" s="33">
        <v>60779002</v>
      </c>
      <c r="I14" s="34">
        <v>50.6</v>
      </c>
      <c r="J14" s="33">
        <v>26573327</v>
      </c>
      <c r="K14" s="34">
        <v>61.5</v>
      </c>
      <c r="L14" s="34">
        <v>9.4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84060037</v>
      </c>
      <c r="D15" s="33">
        <v>19392954</v>
      </c>
      <c r="E15" s="34">
        <v>23.1</v>
      </c>
      <c r="F15" s="33">
        <v>18926057</v>
      </c>
      <c r="G15" s="34">
        <v>22.5</v>
      </c>
      <c r="H15" s="33">
        <v>38319011</v>
      </c>
      <c r="I15" s="34">
        <v>45.6</v>
      </c>
      <c r="J15" s="33">
        <v>19716225</v>
      </c>
      <c r="K15" s="34">
        <v>104.5</v>
      </c>
      <c r="L15" s="34">
        <v>-4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32025444</v>
      </c>
      <c r="D16" s="33">
        <v>9205889</v>
      </c>
      <c r="E16" s="34">
        <v>28.7</v>
      </c>
      <c r="F16" s="33">
        <v>9177993</v>
      </c>
      <c r="G16" s="34">
        <v>28.7</v>
      </c>
      <c r="H16" s="33">
        <v>18383882</v>
      </c>
      <c r="I16" s="34">
        <v>57.4</v>
      </c>
      <c r="J16" s="33">
        <v>9141995</v>
      </c>
      <c r="K16" s="34">
        <v>65</v>
      </c>
      <c r="L16" s="34">
        <v>0.4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30189036</v>
      </c>
      <c r="D17" s="33">
        <v>7722859</v>
      </c>
      <c r="E17" s="34">
        <v>25.6</v>
      </c>
      <c r="F17" s="33">
        <v>7562598</v>
      </c>
      <c r="G17" s="34">
        <v>25.1</v>
      </c>
      <c r="H17" s="33">
        <v>15285457</v>
      </c>
      <c r="I17" s="34">
        <v>50.6</v>
      </c>
      <c r="J17" s="33">
        <v>7935134</v>
      </c>
      <c r="K17" s="34">
        <v>60.2</v>
      </c>
      <c r="L17" s="34">
        <v>-4.7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1136784</v>
      </c>
      <c r="D18" s="33">
        <v>264702</v>
      </c>
      <c r="E18" s="34">
        <v>23.3</v>
      </c>
      <c r="F18" s="33">
        <v>301762</v>
      </c>
      <c r="G18" s="34">
        <v>26.5</v>
      </c>
      <c r="H18" s="33">
        <v>566464</v>
      </c>
      <c r="I18" s="34">
        <v>49.8</v>
      </c>
      <c r="J18" s="33">
        <v>231140</v>
      </c>
      <c r="K18" s="34">
        <v>35.700000000000003</v>
      </c>
      <c r="L18" s="34">
        <v>30.6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91058040</v>
      </c>
      <c r="D21" s="33">
        <v>23906371</v>
      </c>
      <c r="E21" s="34">
        <v>26.3</v>
      </c>
      <c r="F21" s="33">
        <v>20815610</v>
      </c>
      <c r="G21" s="34">
        <v>22.9</v>
      </c>
      <c r="H21" s="33">
        <v>44721981</v>
      </c>
      <c r="I21" s="34">
        <v>49.1</v>
      </c>
      <c r="J21" s="33">
        <v>21730871</v>
      </c>
      <c r="K21" s="34">
        <v>44.8</v>
      </c>
      <c r="L21" s="34">
        <v>-4.2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313608</v>
      </c>
      <c r="D22" s="33">
        <v>274207</v>
      </c>
      <c r="E22" s="34">
        <v>87.4</v>
      </c>
      <c r="F22" s="33">
        <v>310546</v>
      </c>
      <c r="G22" s="34">
        <v>99</v>
      </c>
      <c r="H22" s="33">
        <v>584753</v>
      </c>
      <c r="I22" s="34">
        <v>186.5</v>
      </c>
      <c r="J22" s="33">
        <v>253518</v>
      </c>
      <c r="K22" s="34">
        <v>244.8</v>
      </c>
      <c r="L22" s="34">
        <v>22.5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2022348</v>
      </c>
      <c r="D25" s="33">
        <v>603463</v>
      </c>
      <c r="E25" s="34">
        <v>29.8</v>
      </c>
      <c r="F25" s="33">
        <v>620382</v>
      </c>
      <c r="G25" s="34">
        <v>30.7</v>
      </c>
      <c r="H25" s="33">
        <v>1223845</v>
      </c>
      <c r="I25" s="34">
        <v>60.5</v>
      </c>
      <c r="J25" s="33">
        <v>535075</v>
      </c>
      <c r="K25" s="34">
        <v>51.7</v>
      </c>
      <c r="L25" s="34">
        <v>15.9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22056</v>
      </c>
      <c r="D26" s="33">
        <v>1438</v>
      </c>
      <c r="E26" s="34">
        <v>6.5</v>
      </c>
      <c r="F26" s="33">
        <v>0</v>
      </c>
      <c r="G26" s="34">
        <v>0</v>
      </c>
      <c r="H26" s="33">
        <v>1438</v>
      </c>
      <c r="I26" s="34">
        <v>6.5</v>
      </c>
      <c r="J26" s="33">
        <v>0</v>
      </c>
      <c r="K26" s="34">
        <v>46.2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638952</v>
      </c>
      <c r="D28" s="33">
        <v>20961</v>
      </c>
      <c r="E28" s="34">
        <v>3.3</v>
      </c>
      <c r="F28" s="33">
        <v>21283</v>
      </c>
      <c r="G28" s="34">
        <v>3.3</v>
      </c>
      <c r="H28" s="33">
        <v>42244</v>
      </c>
      <c r="I28" s="34">
        <v>6.6</v>
      </c>
      <c r="J28" s="33">
        <v>25049</v>
      </c>
      <c r="K28" s="34">
        <v>241.8</v>
      </c>
      <c r="L28" s="34">
        <v>-15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19939500</v>
      </c>
      <c r="D30" s="33">
        <v>5675781</v>
      </c>
      <c r="E30" s="34">
        <v>28.5</v>
      </c>
      <c r="F30" s="33">
        <v>5693834</v>
      </c>
      <c r="G30" s="34">
        <v>28.6</v>
      </c>
      <c r="H30" s="33">
        <v>11369615</v>
      </c>
      <c r="I30" s="34">
        <v>57</v>
      </c>
      <c r="J30" s="33">
        <v>4694405</v>
      </c>
      <c r="K30" s="34">
        <v>50.2</v>
      </c>
      <c r="L30" s="34">
        <v>21.3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606384</v>
      </c>
      <c r="D32" s="33">
        <v>39839</v>
      </c>
      <c r="E32" s="34">
        <v>6.6</v>
      </c>
      <c r="F32" s="33">
        <v>75958</v>
      </c>
      <c r="G32" s="34">
        <v>12.5</v>
      </c>
      <c r="H32" s="33">
        <v>115797</v>
      </c>
      <c r="I32" s="34">
        <v>19.100000000000001</v>
      </c>
      <c r="J32" s="33">
        <v>282493</v>
      </c>
      <c r="K32" s="34">
        <v>76.599999999999994</v>
      </c>
      <c r="L32" s="34">
        <v>-73.099999999999994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148252992</v>
      </c>
      <c r="D34" s="33">
        <v>61937389</v>
      </c>
      <c r="E34" s="34">
        <v>41.8</v>
      </c>
      <c r="F34" s="33">
        <v>49196755</v>
      </c>
      <c r="G34" s="34">
        <v>33.200000000000003</v>
      </c>
      <c r="H34" s="33">
        <v>111134144</v>
      </c>
      <c r="I34" s="34">
        <v>75</v>
      </c>
      <c r="J34" s="33">
        <v>44283708</v>
      </c>
      <c r="K34" s="34">
        <v>72</v>
      </c>
      <c r="L34" s="34">
        <v>11.1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25200000</v>
      </c>
      <c r="D35" s="33">
        <v>6953606</v>
      </c>
      <c r="E35" s="34">
        <v>27.6</v>
      </c>
      <c r="F35" s="33">
        <v>5926426</v>
      </c>
      <c r="G35" s="34">
        <v>23.5</v>
      </c>
      <c r="H35" s="33">
        <v>12880032</v>
      </c>
      <c r="I35" s="34">
        <v>51.1</v>
      </c>
      <c r="J35" s="33">
        <v>6637143</v>
      </c>
      <c r="K35" s="34">
        <v>0</v>
      </c>
      <c r="L35" s="34">
        <v>-10.7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699254012</v>
      </c>
      <c r="D42" s="29">
        <v>173845302</v>
      </c>
      <c r="E42" s="30">
        <v>24.9</v>
      </c>
      <c r="F42" s="29">
        <v>228855667</v>
      </c>
      <c r="G42" s="30">
        <v>32.700000000000003</v>
      </c>
      <c r="H42" s="29">
        <v>402700969</v>
      </c>
      <c r="I42" s="30">
        <v>57.6</v>
      </c>
      <c r="J42" s="29">
        <v>149728403</v>
      </c>
      <c r="K42" s="30">
        <v>56.4</v>
      </c>
      <c r="L42" s="30">
        <v>52.8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198555444</v>
      </c>
      <c r="D43" s="33">
        <v>52150638</v>
      </c>
      <c r="E43" s="34">
        <v>26.3</v>
      </c>
      <c r="F43" s="33">
        <v>50306083</v>
      </c>
      <c r="G43" s="34">
        <v>25.3</v>
      </c>
      <c r="H43" s="33">
        <v>102456721</v>
      </c>
      <c r="I43" s="34">
        <v>51.6</v>
      </c>
      <c r="J43" s="33">
        <v>44613056</v>
      </c>
      <c r="K43" s="34">
        <v>53.1</v>
      </c>
      <c r="L43" s="34">
        <v>12.8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7499184</v>
      </c>
      <c r="D44" s="33">
        <v>1495005</v>
      </c>
      <c r="E44" s="34">
        <v>19.899999999999999</v>
      </c>
      <c r="F44" s="33">
        <v>1606543</v>
      </c>
      <c r="G44" s="34">
        <v>21.4</v>
      </c>
      <c r="H44" s="33">
        <v>3101548</v>
      </c>
      <c r="I44" s="34">
        <v>41.4</v>
      </c>
      <c r="J44" s="33">
        <v>2166250</v>
      </c>
      <c r="K44" s="34">
        <v>57.1</v>
      </c>
      <c r="L44" s="34">
        <v>-25.8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123970000</v>
      </c>
      <c r="D45" s="33">
        <v>37666180</v>
      </c>
      <c r="E45" s="34">
        <v>30.4</v>
      </c>
      <c r="F45" s="33">
        <v>27352280</v>
      </c>
      <c r="G45" s="34">
        <v>22.1</v>
      </c>
      <c r="H45" s="33">
        <v>65018460</v>
      </c>
      <c r="I45" s="34">
        <v>52.4</v>
      </c>
      <c r="J45" s="33">
        <v>21774570</v>
      </c>
      <c r="K45" s="34">
        <v>46.6</v>
      </c>
      <c r="L45" s="34">
        <v>25.6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25201864</v>
      </c>
      <c r="D46" s="33">
        <v>5568136</v>
      </c>
      <c r="E46" s="34">
        <v>22.1</v>
      </c>
      <c r="F46" s="33">
        <v>4162373</v>
      </c>
      <c r="G46" s="34">
        <v>16.5</v>
      </c>
      <c r="H46" s="33">
        <v>9730509</v>
      </c>
      <c r="I46" s="34">
        <v>38.6</v>
      </c>
      <c r="J46" s="33">
        <v>3882639</v>
      </c>
      <c r="K46" s="34">
        <v>34.200000000000003</v>
      </c>
      <c r="L46" s="34">
        <v>7.2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80059572</v>
      </c>
      <c r="D47" s="33">
        <v>23074130</v>
      </c>
      <c r="E47" s="34">
        <v>28.8</v>
      </c>
      <c r="F47" s="33">
        <v>23074131</v>
      </c>
      <c r="G47" s="34">
        <v>28.8</v>
      </c>
      <c r="H47" s="33">
        <v>46148261</v>
      </c>
      <c r="I47" s="34">
        <v>57.6</v>
      </c>
      <c r="J47" s="33">
        <v>0</v>
      </c>
      <c r="K47" s="34">
        <v>36.4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47993856</v>
      </c>
      <c r="D48" s="33">
        <v>12293542</v>
      </c>
      <c r="E48" s="34">
        <v>25.6</v>
      </c>
      <c r="F48" s="33">
        <v>12293541</v>
      </c>
      <c r="G48" s="34">
        <v>25.6</v>
      </c>
      <c r="H48" s="33">
        <v>24587083</v>
      </c>
      <c r="I48" s="34">
        <v>51.2</v>
      </c>
      <c r="J48" s="33">
        <v>16377282</v>
      </c>
      <c r="K48" s="34">
        <v>55.8</v>
      </c>
      <c r="L48" s="34">
        <v>-24.9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40012800</v>
      </c>
      <c r="D49" s="33">
        <v>10597140</v>
      </c>
      <c r="E49" s="34">
        <v>26.5</v>
      </c>
      <c r="F49" s="33">
        <v>12320412</v>
      </c>
      <c r="G49" s="34">
        <v>30.8</v>
      </c>
      <c r="H49" s="33">
        <v>22917552</v>
      </c>
      <c r="I49" s="34">
        <v>57.3</v>
      </c>
      <c r="J49" s="33">
        <v>6824465</v>
      </c>
      <c r="K49" s="34">
        <v>21.4</v>
      </c>
      <c r="L49" s="34">
        <v>80.5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34491900</v>
      </c>
      <c r="D50" s="33">
        <v>6531739</v>
      </c>
      <c r="E50" s="34">
        <v>18.899999999999999</v>
      </c>
      <c r="F50" s="33">
        <v>3514181</v>
      </c>
      <c r="G50" s="34">
        <v>10.199999999999999</v>
      </c>
      <c r="H50" s="33">
        <v>10045920</v>
      </c>
      <c r="I50" s="34">
        <v>29.1</v>
      </c>
      <c r="J50" s="33">
        <v>4553312</v>
      </c>
      <c r="K50" s="34">
        <v>34.9</v>
      </c>
      <c r="L50" s="34">
        <v>-22.8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69977364</v>
      </c>
      <c r="D52" s="33">
        <v>7791125</v>
      </c>
      <c r="E52" s="34">
        <v>11.1</v>
      </c>
      <c r="F52" s="33">
        <v>80800569</v>
      </c>
      <c r="G52" s="34">
        <v>115.5</v>
      </c>
      <c r="H52" s="33">
        <v>88591694</v>
      </c>
      <c r="I52" s="34">
        <v>126.6</v>
      </c>
      <c r="J52" s="33">
        <v>33499821</v>
      </c>
      <c r="K52" s="34">
        <v>195.5</v>
      </c>
      <c r="L52" s="34">
        <v>141.19999999999999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71492028</v>
      </c>
      <c r="D53" s="33">
        <v>16677667</v>
      </c>
      <c r="E53" s="34">
        <v>23.3</v>
      </c>
      <c r="F53" s="33">
        <v>13425554</v>
      </c>
      <c r="G53" s="34">
        <v>18.8</v>
      </c>
      <c r="H53" s="33">
        <v>30103221</v>
      </c>
      <c r="I53" s="34">
        <v>42.1</v>
      </c>
      <c r="J53" s="33">
        <v>16037008</v>
      </c>
      <c r="K53" s="34">
        <v>52.6</v>
      </c>
      <c r="L53" s="34">
        <v>-16.3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-143558493</v>
      </c>
      <c r="D57" s="43">
        <v>-6133516</v>
      </c>
      <c r="E57" s="44">
        <v>0</v>
      </c>
      <c r="F57" s="43">
        <v>-81159788</v>
      </c>
      <c r="G57" s="44">
        <v>0</v>
      </c>
      <c r="H57" s="43">
        <v>-87293304</v>
      </c>
      <c r="I57" s="44">
        <v>0</v>
      </c>
      <c r="J57" s="43">
        <v>-7688320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205841001</v>
      </c>
      <c r="D58" s="33">
        <v>4726532</v>
      </c>
      <c r="E58" s="34">
        <v>2.2999999999999998</v>
      </c>
      <c r="F58" s="33">
        <v>11557957</v>
      </c>
      <c r="G58" s="34">
        <v>5.6</v>
      </c>
      <c r="H58" s="33">
        <v>16284489</v>
      </c>
      <c r="I58" s="34">
        <v>7.9</v>
      </c>
      <c r="J58" s="33">
        <v>20130197</v>
      </c>
      <c r="K58" s="34">
        <v>26.7</v>
      </c>
      <c r="L58" s="34">
        <v>-42.6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62282508</v>
      </c>
      <c r="D60" s="43">
        <v>-1406984</v>
      </c>
      <c r="E60" s="44"/>
      <c r="F60" s="43">
        <v>-69601831</v>
      </c>
      <c r="G60" s="44"/>
      <c r="H60" s="43">
        <v>-71008815</v>
      </c>
      <c r="I60" s="44"/>
      <c r="J60" s="43">
        <v>12441877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62282508</v>
      </c>
      <c r="D62" s="43">
        <v>-1406984</v>
      </c>
      <c r="E62" s="44"/>
      <c r="F62" s="43">
        <v>-69601831</v>
      </c>
      <c r="G62" s="44"/>
      <c r="H62" s="43">
        <v>-71008815</v>
      </c>
      <c r="I62" s="44"/>
      <c r="J62" s="43">
        <v>12441877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62282508</v>
      </c>
      <c r="D65" s="43">
        <v>-1406984</v>
      </c>
      <c r="E65" s="44"/>
      <c r="F65" s="43">
        <v>-69601831</v>
      </c>
      <c r="G65" s="44"/>
      <c r="H65" s="43">
        <v>-71008815</v>
      </c>
      <c r="I65" s="44"/>
      <c r="J65" s="43">
        <v>12441877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62282508</v>
      </c>
      <c r="D68" s="43">
        <v>-1406984</v>
      </c>
      <c r="E68" s="44"/>
      <c r="F68" s="43">
        <v>-69601831</v>
      </c>
      <c r="G68" s="44"/>
      <c r="H68" s="43">
        <v>-71008815</v>
      </c>
      <c r="I68" s="44"/>
      <c r="J68" s="43">
        <v>12441877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212841009</v>
      </c>
      <c r="D76" s="29">
        <v>8319587</v>
      </c>
      <c r="E76" s="30">
        <v>3.9</v>
      </c>
      <c r="F76" s="29">
        <v>40045573</v>
      </c>
      <c r="G76" s="30">
        <v>18.8</v>
      </c>
      <c r="H76" s="29">
        <v>48365160</v>
      </c>
      <c r="I76" s="30">
        <v>22.7</v>
      </c>
      <c r="J76" s="29">
        <v>41957984</v>
      </c>
      <c r="K76" s="30">
        <v>49.1</v>
      </c>
      <c r="L76" s="30">
        <v>-4.5999999999999996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209840997</v>
      </c>
      <c r="D77" s="41">
        <v>6523106</v>
      </c>
      <c r="E77" s="40">
        <v>3.1</v>
      </c>
      <c r="F77" s="41">
        <v>38356754</v>
      </c>
      <c r="G77" s="40">
        <v>18.3</v>
      </c>
      <c r="H77" s="41">
        <v>44879860</v>
      </c>
      <c r="I77" s="40">
        <v>21.4</v>
      </c>
      <c r="J77" s="41">
        <v>41894010</v>
      </c>
      <c r="K77" s="40">
        <v>50.2</v>
      </c>
      <c r="L77" s="40">
        <v>-8.4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209840997</v>
      </c>
      <c r="D81" s="54">
        <v>6523106</v>
      </c>
      <c r="E81" s="55">
        <v>3.1</v>
      </c>
      <c r="F81" s="54">
        <v>38356754</v>
      </c>
      <c r="G81" s="55">
        <v>18.3</v>
      </c>
      <c r="H81" s="54">
        <v>44879860</v>
      </c>
      <c r="I81" s="55">
        <v>21.4</v>
      </c>
      <c r="J81" s="54">
        <v>41894010</v>
      </c>
      <c r="K81" s="55">
        <v>50.2</v>
      </c>
      <c r="L81" s="55">
        <v>-8.4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3000012</v>
      </c>
      <c r="D83" s="41">
        <v>1796481</v>
      </c>
      <c r="E83" s="40">
        <v>59.9</v>
      </c>
      <c r="F83" s="41">
        <v>1688819</v>
      </c>
      <c r="G83" s="40">
        <v>56.3</v>
      </c>
      <c r="H83" s="41">
        <v>3485300</v>
      </c>
      <c r="I83" s="40">
        <v>116.2</v>
      </c>
      <c r="J83" s="41">
        <v>63974</v>
      </c>
      <c r="K83" s="40">
        <v>4.3</v>
      </c>
      <c r="L83" s="40">
        <v>2539.9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212841009</v>
      </c>
      <c r="D86" s="29">
        <v>8319587</v>
      </c>
      <c r="E86" s="55">
        <v>3.9</v>
      </c>
      <c r="F86" s="29">
        <v>40045573</v>
      </c>
      <c r="G86" s="55">
        <v>18.8</v>
      </c>
      <c r="H86" s="29">
        <v>48365160</v>
      </c>
      <c r="I86" s="55">
        <v>22.7</v>
      </c>
      <c r="J86" s="29">
        <v>41957984</v>
      </c>
      <c r="K86" s="55">
        <v>49.1</v>
      </c>
      <c r="L86" s="55">
        <v>-4.5999999999999996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7000008</v>
      </c>
      <c r="D87" s="54">
        <v>1796481</v>
      </c>
      <c r="E87" s="55">
        <v>25.7</v>
      </c>
      <c r="F87" s="54">
        <v>1181233</v>
      </c>
      <c r="G87" s="55">
        <v>16.899999999999999</v>
      </c>
      <c r="H87" s="54">
        <v>2977714</v>
      </c>
      <c r="I87" s="55">
        <v>42.5</v>
      </c>
      <c r="J87" s="54">
        <v>63974</v>
      </c>
      <c r="K87" s="55">
        <v>4.3</v>
      </c>
      <c r="L87" s="55">
        <v>1746.4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7000008</v>
      </c>
      <c r="D89" s="33">
        <v>1796481</v>
      </c>
      <c r="E89" s="34">
        <v>25.7</v>
      </c>
      <c r="F89" s="33">
        <v>1181233</v>
      </c>
      <c r="G89" s="34">
        <v>16.899999999999999</v>
      </c>
      <c r="H89" s="33">
        <v>2977714</v>
      </c>
      <c r="I89" s="34">
        <v>42.5</v>
      </c>
      <c r="J89" s="33">
        <v>63974</v>
      </c>
      <c r="K89" s="34">
        <v>4.3</v>
      </c>
      <c r="L89" s="34">
        <v>1746.4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4527600</v>
      </c>
      <c r="D91" s="54">
        <v>238349</v>
      </c>
      <c r="E91" s="55">
        <v>5.3</v>
      </c>
      <c r="F91" s="54">
        <v>438950</v>
      </c>
      <c r="G91" s="55">
        <v>9.6999999999999993</v>
      </c>
      <c r="H91" s="54">
        <v>677299</v>
      </c>
      <c r="I91" s="55">
        <v>15</v>
      </c>
      <c r="J91" s="54">
        <v>52883</v>
      </c>
      <c r="K91" s="55">
        <v>36.4</v>
      </c>
      <c r="L91" s="55">
        <v>730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4527600</v>
      </c>
      <c r="D92" s="33">
        <v>238349</v>
      </c>
      <c r="E92" s="34">
        <v>5.3</v>
      </c>
      <c r="F92" s="33">
        <v>438950</v>
      </c>
      <c r="G92" s="34">
        <v>9.6999999999999993</v>
      </c>
      <c r="H92" s="33">
        <v>677299</v>
      </c>
      <c r="I92" s="34">
        <v>15</v>
      </c>
      <c r="J92" s="33">
        <v>52883</v>
      </c>
      <c r="K92" s="34">
        <v>16.8</v>
      </c>
      <c r="L92" s="34">
        <v>730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9055200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1298256</v>
      </c>
      <c r="K97" s="55">
        <v>25.2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9055200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1298256</v>
      </c>
      <c r="K99" s="34">
        <v>25.2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192258201</v>
      </c>
      <c r="D101" s="54">
        <v>6284757</v>
      </c>
      <c r="E101" s="55">
        <v>3.3</v>
      </c>
      <c r="F101" s="54">
        <v>38425390</v>
      </c>
      <c r="G101" s="55">
        <v>20</v>
      </c>
      <c r="H101" s="54">
        <v>44710147</v>
      </c>
      <c r="I101" s="55">
        <v>23.3</v>
      </c>
      <c r="J101" s="54">
        <v>40542871</v>
      </c>
      <c r="K101" s="55">
        <v>53.4</v>
      </c>
      <c r="L101" s="55">
        <v>-5.2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4547004</v>
      </c>
      <c r="G102" s="34">
        <v>0</v>
      </c>
      <c r="H102" s="33">
        <v>4547004</v>
      </c>
      <c r="I102" s="34">
        <v>0</v>
      </c>
      <c r="J102" s="33">
        <v>2436934</v>
      </c>
      <c r="K102" s="34">
        <v>40.1</v>
      </c>
      <c r="L102" s="34">
        <v>86.6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177730599</v>
      </c>
      <c r="D103" s="33">
        <v>6284757</v>
      </c>
      <c r="E103" s="34">
        <v>3.5</v>
      </c>
      <c r="F103" s="33">
        <v>17588541</v>
      </c>
      <c r="G103" s="34">
        <v>9.9</v>
      </c>
      <c r="H103" s="33">
        <v>23873298</v>
      </c>
      <c r="I103" s="34">
        <v>13.4</v>
      </c>
      <c r="J103" s="33">
        <v>38105937</v>
      </c>
      <c r="K103" s="34">
        <v>55.3</v>
      </c>
      <c r="L103" s="34">
        <v>-53.8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10000002</v>
      </c>
      <c r="D104" s="33">
        <v>0</v>
      </c>
      <c r="E104" s="34">
        <v>0</v>
      </c>
      <c r="F104" s="33">
        <v>16289845</v>
      </c>
      <c r="G104" s="34">
        <v>162.9</v>
      </c>
      <c r="H104" s="33">
        <v>16289845</v>
      </c>
      <c r="I104" s="34">
        <v>162.9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4527600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443584975</v>
      </c>
      <c r="D114" s="54">
        <v>136093651</v>
      </c>
      <c r="E114" s="55">
        <v>30.7</v>
      </c>
      <c r="F114" s="54">
        <v>128939627</v>
      </c>
      <c r="G114" s="55">
        <v>29.1</v>
      </c>
      <c r="H114" s="54">
        <v>265033278</v>
      </c>
      <c r="I114" s="55">
        <v>59.7</v>
      </c>
      <c r="J114" s="54">
        <v>114241709</v>
      </c>
      <c r="K114" s="55">
        <v>42.1</v>
      </c>
      <c r="L114" s="55">
        <v>12.9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3527381</v>
      </c>
      <c r="E115" s="34">
        <v>0</v>
      </c>
      <c r="F115" s="33">
        <v>3433389</v>
      </c>
      <c r="G115" s="34">
        <v>0</v>
      </c>
      <c r="H115" s="33">
        <v>6960770</v>
      </c>
      <c r="I115" s="34">
        <v>0</v>
      </c>
      <c r="J115" s="33">
        <v>3034853</v>
      </c>
      <c r="K115" s="34">
        <v>18.5</v>
      </c>
      <c r="L115" s="34">
        <v>13.1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90783323</v>
      </c>
      <c r="D116" s="33">
        <v>45914989</v>
      </c>
      <c r="E116" s="34">
        <v>50.6</v>
      </c>
      <c r="F116" s="33">
        <v>44454961</v>
      </c>
      <c r="G116" s="34">
        <v>49</v>
      </c>
      <c r="H116" s="33">
        <v>90369950</v>
      </c>
      <c r="I116" s="34">
        <v>99.5</v>
      </c>
      <c r="J116" s="33">
        <v>36867898</v>
      </c>
      <c r="K116" s="34">
        <v>37.9</v>
      </c>
      <c r="L116" s="34">
        <v>20.6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2634551</v>
      </c>
      <c r="D117" s="33">
        <v>1585078</v>
      </c>
      <c r="E117" s="34">
        <v>60.2</v>
      </c>
      <c r="F117" s="33">
        <v>1256257</v>
      </c>
      <c r="G117" s="34">
        <v>47.7</v>
      </c>
      <c r="H117" s="33">
        <v>2841335</v>
      </c>
      <c r="I117" s="34">
        <v>107.8</v>
      </c>
      <c r="J117" s="33">
        <v>1964868</v>
      </c>
      <c r="K117" s="34">
        <v>4</v>
      </c>
      <c r="L117" s="34">
        <v>-36.1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144012993</v>
      </c>
      <c r="D118" s="33">
        <v>63355619</v>
      </c>
      <c r="E118" s="34">
        <v>44</v>
      </c>
      <c r="F118" s="33">
        <v>48783115</v>
      </c>
      <c r="G118" s="34">
        <v>33.9</v>
      </c>
      <c r="H118" s="33">
        <v>112138734</v>
      </c>
      <c r="I118" s="34">
        <v>77.900000000000006</v>
      </c>
      <c r="J118" s="33">
        <v>42768435</v>
      </c>
      <c r="K118" s="34">
        <v>73.2</v>
      </c>
      <c r="L118" s="34">
        <v>14.1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205840500</v>
      </c>
      <c r="D119" s="33">
        <v>19107302</v>
      </c>
      <c r="E119" s="34">
        <v>9.3000000000000007</v>
      </c>
      <c r="F119" s="33">
        <v>27557957</v>
      </c>
      <c r="G119" s="34">
        <v>13.4</v>
      </c>
      <c r="H119" s="33">
        <v>46665259</v>
      </c>
      <c r="I119" s="34">
        <v>22.7</v>
      </c>
      <c r="J119" s="33">
        <v>28734316</v>
      </c>
      <c r="K119" s="34">
        <v>50.1</v>
      </c>
      <c r="L119" s="34">
        <v>-4.0999999999999996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313608</v>
      </c>
      <c r="D120" s="33">
        <v>2603282</v>
      </c>
      <c r="E120" s="34">
        <v>830.1</v>
      </c>
      <c r="F120" s="33">
        <v>3453948</v>
      </c>
      <c r="G120" s="34">
        <v>1101.4000000000001</v>
      </c>
      <c r="H120" s="33">
        <v>6057230</v>
      </c>
      <c r="I120" s="34">
        <v>1931.5</v>
      </c>
      <c r="J120" s="33">
        <v>871339</v>
      </c>
      <c r="K120" s="34">
        <v>0</v>
      </c>
      <c r="L120" s="34">
        <v>296.39999999999998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-285041796</v>
      </c>
      <c r="D122" s="54">
        <v>-54278458</v>
      </c>
      <c r="E122" s="55">
        <v>19</v>
      </c>
      <c r="F122" s="54">
        <v>-60382750</v>
      </c>
      <c r="G122" s="55">
        <v>21.2</v>
      </c>
      <c r="H122" s="54">
        <v>-114661208</v>
      </c>
      <c r="I122" s="55">
        <v>40.200000000000003</v>
      </c>
      <c r="J122" s="54">
        <v>-66604099</v>
      </c>
      <c r="K122" s="55">
        <v>0</v>
      </c>
      <c r="L122" s="55">
        <v>-9.3000000000000007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-285041796</v>
      </c>
      <c r="D123" s="33">
        <v>-54278458</v>
      </c>
      <c r="E123" s="34">
        <v>19</v>
      </c>
      <c r="F123" s="33">
        <v>-60382750</v>
      </c>
      <c r="G123" s="34">
        <v>21.2</v>
      </c>
      <c r="H123" s="33">
        <v>-114661208</v>
      </c>
      <c r="I123" s="34">
        <v>40.200000000000003</v>
      </c>
      <c r="J123" s="33">
        <v>-66604099</v>
      </c>
      <c r="K123" s="34">
        <v>0</v>
      </c>
      <c r="L123" s="34">
        <v>-9.3000000000000007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158543179</v>
      </c>
      <c r="D126" s="64">
        <v>81815193</v>
      </c>
      <c r="E126" s="65">
        <v>51.6</v>
      </c>
      <c r="F126" s="64">
        <v>68556877</v>
      </c>
      <c r="G126" s="65">
        <v>43.2</v>
      </c>
      <c r="H126" s="64">
        <v>150372070</v>
      </c>
      <c r="I126" s="65">
        <v>94.8</v>
      </c>
      <c r="J126" s="64">
        <v>47637610</v>
      </c>
      <c r="K126" s="65">
        <v>19.7</v>
      </c>
      <c r="L126" s="65">
        <v>43.9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19984</v>
      </c>
      <c r="E129" s="55">
        <v>0</v>
      </c>
      <c r="F129" s="54">
        <v>83969</v>
      </c>
      <c r="G129" s="55">
        <v>0</v>
      </c>
      <c r="H129" s="54">
        <v>103953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19984</v>
      </c>
      <c r="E133" s="34">
        <v>0</v>
      </c>
      <c r="F133" s="33">
        <v>83969</v>
      </c>
      <c r="G133" s="34">
        <v>0</v>
      </c>
      <c r="H133" s="33">
        <v>103953</v>
      </c>
      <c r="I133" s="34">
        <v>0</v>
      </c>
      <c r="J133" s="33">
        <v>0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-19018579</v>
      </c>
      <c r="E134" s="55">
        <v>0</v>
      </c>
      <c r="F134" s="54">
        <v>-30574858</v>
      </c>
      <c r="G134" s="55">
        <v>0</v>
      </c>
      <c r="H134" s="54">
        <v>-49593437</v>
      </c>
      <c r="I134" s="55">
        <v>0</v>
      </c>
      <c r="J134" s="54">
        <v>-29729417</v>
      </c>
      <c r="K134" s="55">
        <v>56.6</v>
      </c>
      <c r="L134" s="55">
        <v>2.8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-19018579</v>
      </c>
      <c r="E135" s="34">
        <v>0</v>
      </c>
      <c r="F135" s="33">
        <v>-30574858</v>
      </c>
      <c r="G135" s="34">
        <v>0</v>
      </c>
      <c r="H135" s="33">
        <v>-49593437</v>
      </c>
      <c r="I135" s="34">
        <v>0</v>
      </c>
      <c r="J135" s="33">
        <v>-29729417</v>
      </c>
      <c r="K135" s="34">
        <v>56.6</v>
      </c>
      <c r="L135" s="34">
        <v>2.8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0</v>
      </c>
      <c r="D136" s="64">
        <v>-18998595</v>
      </c>
      <c r="E136" s="65">
        <v>0</v>
      </c>
      <c r="F136" s="64">
        <v>-30490889</v>
      </c>
      <c r="G136" s="65">
        <v>0</v>
      </c>
      <c r="H136" s="64">
        <v>-49489484</v>
      </c>
      <c r="I136" s="65">
        <v>0</v>
      </c>
      <c r="J136" s="64">
        <v>-29729417</v>
      </c>
      <c r="K136" s="65">
        <v>56.6</v>
      </c>
      <c r="L136" s="65">
        <v>2.6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158543179</v>
      </c>
      <c r="D147" s="29">
        <v>62816598</v>
      </c>
      <c r="E147" s="30">
        <v>39.6</v>
      </c>
      <c r="F147" s="29">
        <v>38065988</v>
      </c>
      <c r="G147" s="30">
        <v>24</v>
      </c>
      <c r="H147" s="29">
        <v>100882586</v>
      </c>
      <c r="I147" s="30">
        <v>63.6</v>
      </c>
      <c r="J147" s="29">
        <v>17908193</v>
      </c>
      <c r="K147" s="30">
        <v>9.6999999999999993</v>
      </c>
      <c r="L147" s="30">
        <v>112.6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-33020399</v>
      </c>
      <c r="D148" s="33">
        <v>5310535</v>
      </c>
      <c r="E148" s="34">
        <v>-16.100000000000001</v>
      </c>
      <c r="F148" s="33">
        <v>68120686</v>
      </c>
      <c r="G148" s="34">
        <v>-206.3</v>
      </c>
      <c r="H148" s="33">
        <v>5310535</v>
      </c>
      <c r="I148" s="34">
        <v>-16.100000000000001</v>
      </c>
      <c r="J148" s="33">
        <v>38196257</v>
      </c>
      <c r="K148" s="34">
        <v>446.7</v>
      </c>
      <c r="L148" s="34">
        <v>78.3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125522780</v>
      </c>
      <c r="D149" s="74">
        <v>68120686</v>
      </c>
      <c r="E149" s="75">
        <v>54.3</v>
      </c>
      <c r="F149" s="74">
        <v>106186674</v>
      </c>
      <c r="G149" s="75">
        <v>84.6</v>
      </c>
      <c r="H149" s="74">
        <v>106186674</v>
      </c>
      <c r="I149" s="75">
        <v>84.6</v>
      </c>
      <c r="J149" s="74">
        <v>56146051</v>
      </c>
      <c r="K149" s="75">
        <v>11.4</v>
      </c>
      <c r="L149" s="75">
        <v>89.1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6887584</v>
      </c>
      <c r="D156" s="34">
        <v>1.9</v>
      </c>
      <c r="E156" s="33">
        <v>5499275</v>
      </c>
      <c r="F156" s="34">
        <v>1.5</v>
      </c>
      <c r="G156" s="33">
        <v>6897856</v>
      </c>
      <c r="H156" s="34">
        <v>1.9</v>
      </c>
      <c r="I156" s="33">
        <v>338766893</v>
      </c>
      <c r="J156" s="34">
        <v>94.6</v>
      </c>
      <c r="K156" s="33">
        <v>358051608</v>
      </c>
      <c r="L156" s="34">
        <v>23.2</v>
      </c>
      <c r="M156" s="33">
        <v>-8929567</v>
      </c>
      <c r="N156" s="34">
        <v>-2.5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8434007</v>
      </c>
      <c r="D157" s="34">
        <v>21.6</v>
      </c>
      <c r="E157" s="33">
        <v>2885934</v>
      </c>
      <c r="F157" s="34">
        <v>7.4</v>
      </c>
      <c r="G157" s="33">
        <v>882763</v>
      </c>
      <c r="H157" s="34">
        <v>2.2999999999999998</v>
      </c>
      <c r="I157" s="33">
        <v>26788768</v>
      </c>
      <c r="J157" s="34">
        <v>68.7</v>
      </c>
      <c r="K157" s="33">
        <v>38991472</v>
      </c>
      <c r="L157" s="34">
        <v>2.5</v>
      </c>
      <c r="M157" s="33">
        <v>-555605</v>
      </c>
      <c r="N157" s="34">
        <v>-1.4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1680832</v>
      </c>
      <c r="D158" s="34">
        <v>2.6</v>
      </c>
      <c r="E158" s="33">
        <v>1252033</v>
      </c>
      <c r="F158" s="34">
        <v>1.9</v>
      </c>
      <c r="G158" s="33">
        <v>1161473</v>
      </c>
      <c r="H158" s="34">
        <v>1.8</v>
      </c>
      <c r="I158" s="33">
        <v>60992589</v>
      </c>
      <c r="J158" s="34">
        <v>93.7</v>
      </c>
      <c r="K158" s="33">
        <v>65086927</v>
      </c>
      <c r="L158" s="34">
        <v>4.2</v>
      </c>
      <c r="M158" s="33">
        <v>-20410614</v>
      </c>
      <c r="N158" s="34">
        <v>-31.4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3307404</v>
      </c>
      <c r="D159" s="34">
        <v>2.2000000000000002</v>
      </c>
      <c r="E159" s="33">
        <v>2293103</v>
      </c>
      <c r="F159" s="34">
        <v>1.5</v>
      </c>
      <c r="G159" s="33">
        <v>2228091</v>
      </c>
      <c r="H159" s="34">
        <v>1.5</v>
      </c>
      <c r="I159" s="33">
        <v>141698315</v>
      </c>
      <c r="J159" s="34">
        <v>94.8</v>
      </c>
      <c r="K159" s="33">
        <v>149526913</v>
      </c>
      <c r="L159" s="34">
        <v>9.6999999999999993</v>
      </c>
      <c r="M159" s="33">
        <v>-3885371</v>
      </c>
      <c r="N159" s="34">
        <v>-2.6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2753933</v>
      </c>
      <c r="D160" s="34">
        <v>1.7</v>
      </c>
      <c r="E160" s="33">
        <v>2377691</v>
      </c>
      <c r="F160" s="34">
        <v>1.4</v>
      </c>
      <c r="G160" s="33">
        <v>2298148</v>
      </c>
      <c r="H160" s="34">
        <v>1.4</v>
      </c>
      <c r="I160" s="33">
        <v>158152637</v>
      </c>
      <c r="J160" s="34">
        <v>95.5</v>
      </c>
      <c r="K160" s="33">
        <v>165582409</v>
      </c>
      <c r="L160" s="34">
        <v>10.7</v>
      </c>
      <c r="M160" s="33">
        <v>-4576507</v>
      </c>
      <c r="N160" s="34">
        <v>-2.8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295747</v>
      </c>
      <c r="J161" s="34">
        <v>100</v>
      </c>
      <c r="K161" s="33">
        <v>295747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9859048</v>
      </c>
      <c r="D162" s="34">
        <v>1.3</v>
      </c>
      <c r="E162" s="33">
        <v>9881545</v>
      </c>
      <c r="F162" s="34">
        <v>1.3</v>
      </c>
      <c r="G162" s="33">
        <v>9357666</v>
      </c>
      <c r="H162" s="34">
        <v>1.3</v>
      </c>
      <c r="I162" s="33">
        <v>706842700</v>
      </c>
      <c r="J162" s="34">
        <v>96</v>
      </c>
      <c r="K162" s="33">
        <v>735940959</v>
      </c>
      <c r="L162" s="34">
        <v>47.8</v>
      </c>
      <c r="M162" s="33">
        <v>10601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103695</v>
      </c>
      <c r="D164" s="34">
        <v>0.4</v>
      </c>
      <c r="E164" s="33">
        <v>284142</v>
      </c>
      <c r="F164" s="34">
        <v>1</v>
      </c>
      <c r="G164" s="33">
        <v>63572</v>
      </c>
      <c r="H164" s="34">
        <v>0.2</v>
      </c>
      <c r="I164" s="33">
        <v>27257829</v>
      </c>
      <c r="J164" s="34">
        <v>98.4</v>
      </c>
      <c r="K164" s="33">
        <v>27709238</v>
      </c>
      <c r="L164" s="34">
        <v>1.8</v>
      </c>
      <c r="M164" s="33">
        <v>-1907885</v>
      </c>
      <c r="N164" s="34">
        <v>-6.9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33026503</v>
      </c>
      <c r="D165" s="79">
        <v>2.1</v>
      </c>
      <c r="E165" s="43">
        <v>24473723</v>
      </c>
      <c r="F165" s="79">
        <v>1.6</v>
      </c>
      <c r="G165" s="43">
        <v>22889569</v>
      </c>
      <c r="H165" s="79">
        <v>1.5</v>
      </c>
      <c r="I165" s="43">
        <v>1460795478</v>
      </c>
      <c r="J165" s="79">
        <v>94.8</v>
      </c>
      <c r="K165" s="43">
        <v>1541185273</v>
      </c>
      <c r="L165" s="79">
        <v>100</v>
      </c>
      <c r="M165" s="43">
        <v>-40254948</v>
      </c>
      <c r="N165" s="79">
        <v>-2.6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4715593</v>
      </c>
      <c r="D167" s="34">
        <v>2</v>
      </c>
      <c r="E167" s="33">
        <v>3841549</v>
      </c>
      <c r="F167" s="34">
        <v>1.6</v>
      </c>
      <c r="G167" s="33">
        <v>3406584</v>
      </c>
      <c r="H167" s="34">
        <v>1.4</v>
      </c>
      <c r="I167" s="33">
        <v>223093512</v>
      </c>
      <c r="J167" s="34">
        <v>94.9</v>
      </c>
      <c r="K167" s="33">
        <v>235057238</v>
      </c>
      <c r="L167" s="34">
        <v>15.3</v>
      </c>
      <c r="M167" s="33">
        <v>303197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9779824</v>
      </c>
      <c r="D168" s="34">
        <v>18.399999999999999</v>
      </c>
      <c r="E168" s="33">
        <v>2661525</v>
      </c>
      <c r="F168" s="34">
        <v>5</v>
      </c>
      <c r="G168" s="33">
        <v>618205</v>
      </c>
      <c r="H168" s="34">
        <v>1.2</v>
      </c>
      <c r="I168" s="33">
        <v>40003396</v>
      </c>
      <c r="J168" s="34">
        <v>75.400000000000006</v>
      </c>
      <c r="K168" s="33">
        <v>53062950</v>
      </c>
      <c r="L168" s="34">
        <v>3.4</v>
      </c>
      <c r="M168" s="33">
        <v>-17377731</v>
      </c>
      <c r="N168" s="34">
        <v>-32.700000000000003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18531086</v>
      </c>
      <c r="D169" s="34">
        <v>1.5</v>
      </c>
      <c r="E169" s="33">
        <v>17970649</v>
      </c>
      <c r="F169" s="34">
        <v>1.4</v>
      </c>
      <c r="G169" s="33">
        <v>18864780</v>
      </c>
      <c r="H169" s="34">
        <v>1.5</v>
      </c>
      <c r="I169" s="33">
        <v>1197698570</v>
      </c>
      <c r="J169" s="34">
        <v>95.6</v>
      </c>
      <c r="K169" s="33">
        <v>1253065085</v>
      </c>
      <c r="L169" s="34">
        <v>81.3</v>
      </c>
      <c r="M169" s="33">
        <v>-23180414</v>
      </c>
      <c r="N169" s="34">
        <v>-1.8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33026503</v>
      </c>
      <c r="D171" s="79">
        <v>2.1</v>
      </c>
      <c r="E171" s="43">
        <v>24473723</v>
      </c>
      <c r="F171" s="79">
        <v>1.6</v>
      </c>
      <c r="G171" s="43">
        <v>22889569</v>
      </c>
      <c r="H171" s="79">
        <v>1.5</v>
      </c>
      <c r="I171" s="43">
        <v>1460795478</v>
      </c>
      <c r="J171" s="79">
        <v>94.8</v>
      </c>
      <c r="K171" s="43">
        <v>1541185273</v>
      </c>
      <c r="L171" s="79">
        <v>100</v>
      </c>
      <c r="M171" s="43">
        <v>-40254948</v>
      </c>
      <c r="N171" s="79">
        <v>-2.6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10225014</v>
      </c>
      <c r="D178" s="34">
        <v>3.9</v>
      </c>
      <c r="E178" s="33">
        <v>10454867</v>
      </c>
      <c r="F178" s="34">
        <v>4</v>
      </c>
      <c r="G178" s="33">
        <v>10754303</v>
      </c>
      <c r="H178" s="34">
        <v>4.0999999999999996</v>
      </c>
      <c r="I178" s="33">
        <v>228826063</v>
      </c>
      <c r="J178" s="34">
        <v>87.9</v>
      </c>
      <c r="K178" s="33">
        <v>260260247</v>
      </c>
      <c r="L178" s="34">
        <v>25.5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1000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1000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21089604</v>
      </c>
      <c r="D184" s="34">
        <v>2.8</v>
      </c>
      <c r="E184" s="33">
        <v>6624591</v>
      </c>
      <c r="F184" s="34">
        <v>0.9</v>
      </c>
      <c r="G184" s="33">
        <v>5560143</v>
      </c>
      <c r="H184" s="34">
        <v>0.7</v>
      </c>
      <c r="I184" s="33">
        <v>725228457</v>
      </c>
      <c r="J184" s="34">
        <v>95.6</v>
      </c>
      <c r="K184" s="33">
        <v>758502795</v>
      </c>
      <c r="L184" s="34">
        <v>74.5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31315618</v>
      </c>
      <c r="D188" s="79">
        <v>3.1</v>
      </c>
      <c r="E188" s="43">
        <v>17079458</v>
      </c>
      <c r="F188" s="79">
        <v>1.7</v>
      </c>
      <c r="G188" s="43">
        <v>16314446</v>
      </c>
      <c r="H188" s="79">
        <v>1.6</v>
      </c>
      <c r="I188" s="43">
        <v>954054520</v>
      </c>
      <c r="J188" s="79">
        <v>93.6</v>
      </c>
      <c r="K188" s="43">
        <v>1018764042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229</v>
      </c>
      <c r="D191" s="89" t="s">
        <v>3</v>
      </c>
      <c r="E191" s="89" t="s">
        <v>3</v>
      </c>
      <c r="F191" s="89" t="s">
        <v>230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231</v>
      </c>
      <c r="D192" s="90" t="s">
        <v>3</v>
      </c>
      <c r="E192" s="90" t="s">
        <v>3</v>
      </c>
      <c r="F192" s="90" t="s">
        <v>232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gpfzh64ckbIFmeo3rCvwp/4bZoa/KbN5RYroQXKyn3kzGnmCelmtUAbfeDEEjxQAypq+BoCv4hCB0NfJS4ODQ==" saltValue="v+62FnQtUrQ67soysqOK6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2137247148</v>
      </c>
      <c r="D12" s="29">
        <v>565170810</v>
      </c>
      <c r="E12" s="30">
        <v>26.4</v>
      </c>
      <c r="F12" s="29">
        <v>510433689</v>
      </c>
      <c r="G12" s="30">
        <v>23.9</v>
      </c>
      <c r="H12" s="29">
        <v>1075604499</v>
      </c>
      <c r="I12" s="30">
        <v>50.3</v>
      </c>
      <c r="J12" s="29">
        <v>486795321</v>
      </c>
      <c r="K12" s="30">
        <v>62.3</v>
      </c>
      <c r="L12" s="30">
        <v>4.9000000000000004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739063461</v>
      </c>
      <c r="D14" s="33">
        <v>88948183</v>
      </c>
      <c r="E14" s="34">
        <v>12</v>
      </c>
      <c r="F14" s="33">
        <v>87048938</v>
      </c>
      <c r="G14" s="34">
        <v>11.8</v>
      </c>
      <c r="H14" s="33">
        <v>175997121</v>
      </c>
      <c r="I14" s="34">
        <v>23.8</v>
      </c>
      <c r="J14" s="33">
        <v>90270337</v>
      </c>
      <c r="K14" s="34">
        <v>37.799999999999997</v>
      </c>
      <c r="L14" s="34">
        <v>-3.6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95159333</v>
      </c>
      <c r="D15" s="33">
        <v>25385485</v>
      </c>
      <c r="E15" s="34">
        <v>26.7</v>
      </c>
      <c r="F15" s="33">
        <v>24646668</v>
      </c>
      <c r="G15" s="34">
        <v>25.9</v>
      </c>
      <c r="H15" s="33">
        <v>50032153</v>
      </c>
      <c r="I15" s="34">
        <v>52.6</v>
      </c>
      <c r="J15" s="33">
        <v>20721720</v>
      </c>
      <c r="K15" s="34">
        <v>32.700000000000003</v>
      </c>
      <c r="L15" s="34">
        <v>18.899999999999999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51421509</v>
      </c>
      <c r="D16" s="33">
        <v>13888942</v>
      </c>
      <c r="E16" s="34">
        <v>27</v>
      </c>
      <c r="F16" s="33">
        <v>13243720</v>
      </c>
      <c r="G16" s="34">
        <v>25.8</v>
      </c>
      <c r="H16" s="33">
        <v>27132662</v>
      </c>
      <c r="I16" s="34">
        <v>52.8</v>
      </c>
      <c r="J16" s="33">
        <v>12093869</v>
      </c>
      <c r="K16" s="34">
        <v>48.3</v>
      </c>
      <c r="L16" s="34">
        <v>9.5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51183653</v>
      </c>
      <c r="D17" s="33">
        <v>13721890</v>
      </c>
      <c r="E17" s="34">
        <v>26.8</v>
      </c>
      <c r="F17" s="33">
        <v>13095169</v>
      </c>
      <c r="G17" s="34">
        <v>25.6</v>
      </c>
      <c r="H17" s="33">
        <v>26817059</v>
      </c>
      <c r="I17" s="34">
        <v>52.4</v>
      </c>
      <c r="J17" s="33">
        <v>12657484</v>
      </c>
      <c r="K17" s="34">
        <v>50.1</v>
      </c>
      <c r="L17" s="34">
        <v>3.5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6742864</v>
      </c>
      <c r="D18" s="33">
        <v>798307</v>
      </c>
      <c r="E18" s="34">
        <v>11.8</v>
      </c>
      <c r="F18" s="33">
        <v>666727</v>
      </c>
      <c r="G18" s="34">
        <v>9.9</v>
      </c>
      <c r="H18" s="33">
        <v>1465034</v>
      </c>
      <c r="I18" s="34">
        <v>21.7</v>
      </c>
      <c r="J18" s="33">
        <v>609672</v>
      </c>
      <c r="K18" s="34">
        <v>20.399999999999999</v>
      </c>
      <c r="L18" s="34">
        <v>9.4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125181248</v>
      </c>
      <c r="D21" s="33">
        <v>17376448</v>
      </c>
      <c r="E21" s="34">
        <v>13.9</v>
      </c>
      <c r="F21" s="33">
        <v>36118155</v>
      </c>
      <c r="G21" s="34">
        <v>28.9</v>
      </c>
      <c r="H21" s="33">
        <v>53494603</v>
      </c>
      <c r="I21" s="34">
        <v>42.7</v>
      </c>
      <c r="J21" s="33">
        <v>25974505</v>
      </c>
      <c r="K21" s="34">
        <v>280.39999999999998</v>
      </c>
      <c r="L21" s="34">
        <v>39.1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12763570</v>
      </c>
      <c r="D22" s="33">
        <v>4499983</v>
      </c>
      <c r="E22" s="34">
        <v>35.299999999999997</v>
      </c>
      <c r="F22" s="33">
        <v>3873437</v>
      </c>
      <c r="G22" s="34">
        <v>30.3</v>
      </c>
      <c r="H22" s="33">
        <v>8373420</v>
      </c>
      <c r="I22" s="34">
        <v>65.599999999999994</v>
      </c>
      <c r="J22" s="33">
        <v>5925673</v>
      </c>
      <c r="K22" s="34">
        <v>83.6</v>
      </c>
      <c r="L22" s="34">
        <v>-34.6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1000000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3991501</v>
      </c>
      <c r="D25" s="33">
        <v>350552</v>
      </c>
      <c r="E25" s="34">
        <v>8.8000000000000007</v>
      </c>
      <c r="F25" s="33">
        <v>525676</v>
      </c>
      <c r="G25" s="34">
        <v>13.2</v>
      </c>
      <c r="H25" s="33">
        <v>876228</v>
      </c>
      <c r="I25" s="34">
        <v>22</v>
      </c>
      <c r="J25" s="33">
        <v>1038298</v>
      </c>
      <c r="K25" s="34">
        <v>53</v>
      </c>
      <c r="L25" s="34">
        <v>-49.4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11772128</v>
      </c>
      <c r="D28" s="33">
        <v>332811</v>
      </c>
      <c r="E28" s="34">
        <v>2.8</v>
      </c>
      <c r="F28" s="33">
        <v>600521</v>
      </c>
      <c r="G28" s="34">
        <v>5.0999999999999996</v>
      </c>
      <c r="H28" s="33">
        <v>933332</v>
      </c>
      <c r="I28" s="34">
        <v>7.9</v>
      </c>
      <c r="J28" s="33">
        <v>781661</v>
      </c>
      <c r="K28" s="34">
        <v>18.7</v>
      </c>
      <c r="L28" s="34">
        <v>-23.2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110362548</v>
      </c>
      <c r="D30" s="33">
        <v>26225664</v>
      </c>
      <c r="E30" s="34">
        <v>23.8</v>
      </c>
      <c r="F30" s="33">
        <v>32536741</v>
      </c>
      <c r="G30" s="34">
        <v>29.5</v>
      </c>
      <c r="H30" s="33">
        <v>58762405</v>
      </c>
      <c r="I30" s="34">
        <v>53.2</v>
      </c>
      <c r="J30" s="33">
        <v>27188981</v>
      </c>
      <c r="K30" s="34">
        <v>47.5</v>
      </c>
      <c r="L30" s="34">
        <v>19.7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2396232</v>
      </c>
      <c r="D32" s="33">
        <v>440543</v>
      </c>
      <c r="E32" s="34">
        <v>18.399999999999999</v>
      </c>
      <c r="F32" s="33">
        <v>242660</v>
      </c>
      <c r="G32" s="34">
        <v>10.1</v>
      </c>
      <c r="H32" s="33">
        <v>683203</v>
      </c>
      <c r="I32" s="34">
        <v>28.5</v>
      </c>
      <c r="J32" s="33">
        <v>48276</v>
      </c>
      <c r="K32" s="34">
        <v>2.9</v>
      </c>
      <c r="L32" s="34">
        <v>402.7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1662500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882846149</v>
      </c>
      <c r="D34" s="33">
        <v>366381106</v>
      </c>
      <c r="E34" s="34">
        <v>41.5</v>
      </c>
      <c r="F34" s="33">
        <v>283839040</v>
      </c>
      <c r="G34" s="34">
        <v>32.200000000000003</v>
      </c>
      <c r="H34" s="33">
        <v>650220146</v>
      </c>
      <c r="I34" s="34">
        <v>73.7</v>
      </c>
      <c r="J34" s="33">
        <v>279729987</v>
      </c>
      <c r="K34" s="34">
        <v>76.599999999999994</v>
      </c>
      <c r="L34" s="34">
        <v>1.5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41693409</v>
      </c>
      <c r="D35" s="33">
        <v>6820896</v>
      </c>
      <c r="E35" s="34">
        <v>16.399999999999999</v>
      </c>
      <c r="F35" s="33">
        <v>13990098</v>
      </c>
      <c r="G35" s="34">
        <v>33.6</v>
      </c>
      <c r="H35" s="33">
        <v>20810994</v>
      </c>
      <c r="I35" s="34">
        <v>49.9</v>
      </c>
      <c r="J35" s="33">
        <v>9749546</v>
      </c>
      <c r="K35" s="34">
        <v>264.8</v>
      </c>
      <c r="L35" s="34">
        <v>43.5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7043</v>
      </c>
      <c r="D39" s="33">
        <v>0</v>
      </c>
      <c r="E39" s="34">
        <v>0</v>
      </c>
      <c r="F39" s="33">
        <v>6139</v>
      </c>
      <c r="G39" s="34">
        <v>87.2</v>
      </c>
      <c r="H39" s="33">
        <v>6139</v>
      </c>
      <c r="I39" s="34">
        <v>87.2</v>
      </c>
      <c r="J39" s="33">
        <v>5312</v>
      </c>
      <c r="K39" s="34">
        <v>71.599999999999994</v>
      </c>
      <c r="L39" s="34">
        <v>15.6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2638369809</v>
      </c>
      <c r="D42" s="29">
        <v>605831772</v>
      </c>
      <c r="E42" s="30">
        <v>23</v>
      </c>
      <c r="F42" s="29">
        <v>683168641</v>
      </c>
      <c r="G42" s="30">
        <v>25.9</v>
      </c>
      <c r="H42" s="29">
        <v>1289000413</v>
      </c>
      <c r="I42" s="30">
        <v>48.9</v>
      </c>
      <c r="J42" s="29">
        <v>453104717</v>
      </c>
      <c r="K42" s="30">
        <v>53.3</v>
      </c>
      <c r="L42" s="30">
        <v>50.8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722554210</v>
      </c>
      <c r="D43" s="33">
        <v>180118801</v>
      </c>
      <c r="E43" s="34">
        <v>24.9</v>
      </c>
      <c r="F43" s="33">
        <v>193819839</v>
      </c>
      <c r="G43" s="34">
        <v>26.8</v>
      </c>
      <c r="H43" s="33">
        <v>373938640</v>
      </c>
      <c r="I43" s="34">
        <v>51.8</v>
      </c>
      <c r="J43" s="33">
        <v>186240809</v>
      </c>
      <c r="K43" s="34">
        <v>48.6</v>
      </c>
      <c r="L43" s="34">
        <v>4.0999999999999996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36529449</v>
      </c>
      <c r="D44" s="33">
        <v>8039669</v>
      </c>
      <c r="E44" s="34">
        <v>22</v>
      </c>
      <c r="F44" s="33">
        <v>8013111</v>
      </c>
      <c r="G44" s="34">
        <v>21.9</v>
      </c>
      <c r="H44" s="33">
        <v>16052780</v>
      </c>
      <c r="I44" s="34">
        <v>43.9</v>
      </c>
      <c r="J44" s="33">
        <v>8586880</v>
      </c>
      <c r="K44" s="34">
        <v>53.2</v>
      </c>
      <c r="L44" s="34">
        <v>-6.7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1114943589</v>
      </c>
      <c r="D45" s="33">
        <v>320671573</v>
      </c>
      <c r="E45" s="34">
        <v>28.8</v>
      </c>
      <c r="F45" s="33">
        <v>367706737</v>
      </c>
      <c r="G45" s="34">
        <v>33</v>
      </c>
      <c r="H45" s="33">
        <v>688378310</v>
      </c>
      <c r="I45" s="34">
        <v>61.7</v>
      </c>
      <c r="J45" s="33">
        <v>197315463</v>
      </c>
      <c r="K45" s="34">
        <v>76.8</v>
      </c>
      <c r="L45" s="34">
        <v>86.4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69277293</v>
      </c>
      <c r="D46" s="33">
        <v>6519485</v>
      </c>
      <c r="E46" s="34">
        <v>9.4</v>
      </c>
      <c r="F46" s="33">
        <v>11477081</v>
      </c>
      <c r="G46" s="34">
        <v>16.600000000000001</v>
      </c>
      <c r="H46" s="33">
        <v>17996566</v>
      </c>
      <c r="I46" s="34">
        <v>26</v>
      </c>
      <c r="J46" s="33">
        <v>5526567</v>
      </c>
      <c r="K46" s="34">
        <v>23.9</v>
      </c>
      <c r="L46" s="34">
        <v>107.7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13280000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75930432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51661577</v>
      </c>
      <c r="D49" s="33">
        <v>23052385</v>
      </c>
      <c r="E49" s="34">
        <v>44.6</v>
      </c>
      <c r="F49" s="33">
        <v>21437896</v>
      </c>
      <c r="G49" s="34">
        <v>41.5</v>
      </c>
      <c r="H49" s="33">
        <v>44490281</v>
      </c>
      <c r="I49" s="34">
        <v>86.1</v>
      </c>
      <c r="J49" s="33">
        <v>15158916</v>
      </c>
      <c r="K49" s="34">
        <v>107.5</v>
      </c>
      <c r="L49" s="34">
        <v>41.4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203439734</v>
      </c>
      <c r="D50" s="33">
        <v>26323392</v>
      </c>
      <c r="E50" s="34">
        <v>12.9</v>
      </c>
      <c r="F50" s="33">
        <v>27570155</v>
      </c>
      <c r="G50" s="34">
        <v>13.6</v>
      </c>
      <c r="H50" s="33">
        <v>53893547</v>
      </c>
      <c r="I50" s="34">
        <v>26.5</v>
      </c>
      <c r="J50" s="33">
        <v>27435285</v>
      </c>
      <c r="K50" s="34">
        <v>29.2</v>
      </c>
      <c r="L50" s="34">
        <v>0.5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198043160</v>
      </c>
      <c r="D51" s="33">
        <v>31335947</v>
      </c>
      <c r="E51" s="34">
        <v>15.8</v>
      </c>
      <c r="F51" s="33">
        <v>31152694</v>
      </c>
      <c r="G51" s="34">
        <v>15.7</v>
      </c>
      <c r="H51" s="33">
        <v>62488641</v>
      </c>
      <c r="I51" s="34">
        <v>31.6</v>
      </c>
      <c r="J51" s="33">
        <v>0</v>
      </c>
      <c r="K51" s="34">
        <v>15.8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23120000</v>
      </c>
      <c r="D52" s="33">
        <v>609454</v>
      </c>
      <c r="E52" s="34">
        <v>2.6</v>
      </c>
      <c r="F52" s="33">
        <v>412444</v>
      </c>
      <c r="G52" s="34">
        <v>1.8</v>
      </c>
      <c r="H52" s="33">
        <v>1021898</v>
      </c>
      <c r="I52" s="34">
        <v>4.4000000000000004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129590365</v>
      </c>
      <c r="D53" s="33">
        <v>9161066</v>
      </c>
      <c r="E53" s="34">
        <v>7.1</v>
      </c>
      <c r="F53" s="33">
        <v>21576681</v>
      </c>
      <c r="G53" s="34">
        <v>16.600000000000001</v>
      </c>
      <c r="H53" s="33">
        <v>30737747</v>
      </c>
      <c r="I53" s="34">
        <v>23.7</v>
      </c>
      <c r="J53" s="33">
        <v>12839232</v>
      </c>
      <c r="K53" s="34">
        <v>16</v>
      </c>
      <c r="L53" s="34">
        <v>68.099999999999994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2003</v>
      </c>
      <c r="G55" s="34">
        <v>0</v>
      </c>
      <c r="H55" s="33">
        <v>2003</v>
      </c>
      <c r="I55" s="34">
        <v>0</v>
      </c>
      <c r="J55" s="33">
        <v>1565</v>
      </c>
      <c r="K55" s="34">
        <v>35.200000000000003</v>
      </c>
      <c r="L55" s="34">
        <v>28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-501122661</v>
      </c>
      <c r="D57" s="43">
        <v>-40660962</v>
      </c>
      <c r="E57" s="44">
        <v>0</v>
      </c>
      <c r="F57" s="43">
        <v>-172734952</v>
      </c>
      <c r="G57" s="44">
        <v>0</v>
      </c>
      <c r="H57" s="43">
        <v>-213395914</v>
      </c>
      <c r="I57" s="44">
        <v>0</v>
      </c>
      <c r="J57" s="43">
        <v>33690604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291249997</v>
      </c>
      <c r="D58" s="33">
        <v>16153356</v>
      </c>
      <c r="E58" s="34">
        <v>5.5</v>
      </c>
      <c r="F58" s="33">
        <v>12905391</v>
      </c>
      <c r="G58" s="34">
        <v>4.4000000000000004</v>
      </c>
      <c r="H58" s="33">
        <v>29058747</v>
      </c>
      <c r="I58" s="34">
        <v>10</v>
      </c>
      <c r="J58" s="33">
        <v>70789998</v>
      </c>
      <c r="K58" s="34">
        <v>37.299999999999997</v>
      </c>
      <c r="L58" s="34">
        <v>-81.8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-209872664</v>
      </c>
      <c r="D60" s="43">
        <v>-24507606</v>
      </c>
      <c r="E60" s="44"/>
      <c r="F60" s="43">
        <v>-159829561</v>
      </c>
      <c r="G60" s="44"/>
      <c r="H60" s="43">
        <v>-184337167</v>
      </c>
      <c r="I60" s="44"/>
      <c r="J60" s="43">
        <v>104480602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-209872664</v>
      </c>
      <c r="D62" s="43">
        <v>-24507606</v>
      </c>
      <c r="E62" s="44"/>
      <c r="F62" s="43">
        <v>-159829561</v>
      </c>
      <c r="G62" s="44"/>
      <c r="H62" s="43">
        <v>-184337167</v>
      </c>
      <c r="I62" s="44"/>
      <c r="J62" s="43">
        <v>104480602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-209872664</v>
      </c>
      <c r="D65" s="43">
        <v>-24507606</v>
      </c>
      <c r="E65" s="44"/>
      <c r="F65" s="43">
        <v>-159829561</v>
      </c>
      <c r="G65" s="44"/>
      <c r="H65" s="43">
        <v>-184337167</v>
      </c>
      <c r="I65" s="44"/>
      <c r="J65" s="43">
        <v>104480602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270618039</v>
      </c>
      <c r="D67" s="33">
        <v>51167851</v>
      </c>
      <c r="E67" s="34">
        <v>18.899999999999999</v>
      </c>
      <c r="F67" s="33">
        <v>54039418</v>
      </c>
      <c r="G67" s="34">
        <v>20</v>
      </c>
      <c r="H67" s="33">
        <v>105207269</v>
      </c>
      <c r="I67" s="34">
        <v>38.9</v>
      </c>
      <c r="J67" s="33">
        <v>64667084</v>
      </c>
      <c r="K67" s="34">
        <v>57.5</v>
      </c>
      <c r="L67" s="34">
        <v>-16.399999999999999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60745375</v>
      </c>
      <c r="D68" s="43">
        <v>26660245</v>
      </c>
      <c r="E68" s="44"/>
      <c r="F68" s="43">
        <v>-105790143</v>
      </c>
      <c r="G68" s="44"/>
      <c r="H68" s="43">
        <v>-79129898</v>
      </c>
      <c r="I68" s="44"/>
      <c r="J68" s="43">
        <v>169147686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316680865</v>
      </c>
      <c r="D76" s="29">
        <v>25048572</v>
      </c>
      <c r="E76" s="30">
        <v>7.9</v>
      </c>
      <c r="F76" s="29">
        <v>82186996</v>
      </c>
      <c r="G76" s="30">
        <v>26</v>
      </c>
      <c r="H76" s="29">
        <v>107235568</v>
      </c>
      <c r="I76" s="30">
        <v>33.9</v>
      </c>
      <c r="J76" s="29">
        <v>72732584</v>
      </c>
      <c r="K76" s="30">
        <v>43.2</v>
      </c>
      <c r="L76" s="30">
        <v>13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286417365</v>
      </c>
      <c r="D77" s="41">
        <v>24396177</v>
      </c>
      <c r="E77" s="40">
        <v>8.5</v>
      </c>
      <c r="F77" s="41">
        <v>77570764</v>
      </c>
      <c r="G77" s="40">
        <v>27.1</v>
      </c>
      <c r="H77" s="41">
        <v>101966941</v>
      </c>
      <c r="I77" s="40">
        <v>35.6</v>
      </c>
      <c r="J77" s="41">
        <v>71996584</v>
      </c>
      <c r="K77" s="40">
        <v>42.9</v>
      </c>
      <c r="L77" s="40">
        <v>7.7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286417365</v>
      </c>
      <c r="D81" s="54">
        <v>24396177</v>
      </c>
      <c r="E81" s="55">
        <v>8.5</v>
      </c>
      <c r="F81" s="54">
        <v>77570764</v>
      </c>
      <c r="G81" s="55">
        <v>27.1</v>
      </c>
      <c r="H81" s="54">
        <v>101966941</v>
      </c>
      <c r="I81" s="55">
        <v>35.6</v>
      </c>
      <c r="J81" s="54">
        <v>71996584</v>
      </c>
      <c r="K81" s="55">
        <v>42.9</v>
      </c>
      <c r="L81" s="55">
        <v>7.7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30263500</v>
      </c>
      <c r="D83" s="41">
        <v>652395</v>
      </c>
      <c r="E83" s="40">
        <v>2.2000000000000002</v>
      </c>
      <c r="F83" s="41">
        <v>4616232</v>
      </c>
      <c r="G83" s="40">
        <v>15.3</v>
      </c>
      <c r="H83" s="41">
        <v>5268627</v>
      </c>
      <c r="I83" s="40">
        <v>17.399999999999999</v>
      </c>
      <c r="J83" s="41">
        <v>736000</v>
      </c>
      <c r="K83" s="40">
        <v>0</v>
      </c>
      <c r="L83" s="40">
        <v>527.20000000000005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316680865</v>
      </c>
      <c r="D86" s="29">
        <v>25048572</v>
      </c>
      <c r="E86" s="55">
        <v>7.9</v>
      </c>
      <c r="F86" s="29">
        <v>82186996</v>
      </c>
      <c r="G86" s="55">
        <v>26</v>
      </c>
      <c r="H86" s="29">
        <v>107235568</v>
      </c>
      <c r="I86" s="55">
        <v>33.9</v>
      </c>
      <c r="J86" s="29">
        <v>72732584</v>
      </c>
      <c r="K86" s="55">
        <v>43.2</v>
      </c>
      <c r="L86" s="55">
        <v>13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5000000</v>
      </c>
      <c r="D87" s="54">
        <v>402395</v>
      </c>
      <c r="E87" s="55">
        <v>8</v>
      </c>
      <c r="F87" s="54">
        <v>282880</v>
      </c>
      <c r="G87" s="55">
        <v>5.7</v>
      </c>
      <c r="H87" s="54">
        <v>685275</v>
      </c>
      <c r="I87" s="55">
        <v>13.7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4500000</v>
      </c>
      <c r="D89" s="33">
        <v>402395</v>
      </c>
      <c r="E89" s="34">
        <v>8.9</v>
      </c>
      <c r="F89" s="33">
        <v>282880</v>
      </c>
      <c r="G89" s="34">
        <v>6.3</v>
      </c>
      <c r="H89" s="33">
        <v>685275</v>
      </c>
      <c r="I89" s="34">
        <v>15.2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27372660</v>
      </c>
      <c r="D91" s="54">
        <v>2233328</v>
      </c>
      <c r="E91" s="55">
        <v>8.1999999999999993</v>
      </c>
      <c r="F91" s="54">
        <v>8145038</v>
      </c>
      <c r="G91" s="55">
        <v>29.8</v>
      </c>
      <c r="H91" s="54">
        <v>10378366</v>
      </c>
      <c r="I91" s="55">
        <v>37.9</v>
      </c>
      <c r="J91" s="54">
        <v>7462676</v>
      </c>
      <c r="K91" s="55">
        <v>23.9</v>
      </c>
      <c r="L91" s="55">
        <v>9.1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4060728</v>
      </c>
      <c r="D92" s="33">
        <v>745281</v>
      </c>
      <c r="E92" s="34">
        <v>18.399999999999999</v>
      </c>
      <c r="F92" s="33">
        <v>1014885</v>
      </c>
      <c r="G92" s="34">
        <v>25</v>
      </c>
      <c r="H92" s="33">
        <v>1760166</v>
      </c>
      <c r="I92" s="34">
        <v>43.3</v>
      </c>
      <c r="J92" s="33">
        <v>4134760</v>
      </c>
      <c r="K92" s="34">
        <v>27.6</v>
      </c>
      <c r="L92" s="34">
        <v>-75.5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13211932</v>
      </c>
      <c r="D93" s="33">
        <v>1488047</v>
      </c>
      <c r="E93" s="34">
        <v>11.3</v>
      </c>
      <c r="F93" s="33">
        <v>7130153</v>
      </c>
      <c r="G93" s="34">
        <v>54</v>
      </c>
      <c r="H93" s="33">
        <v>8618200</v>
      </c>
      <c r="I93" s="34">
        <v>65.2</v>
      </c>
      <c r="J93" s="33">
        <v>3327916</v>
      </c>
      <c r="K93" s="34">
        <v>21.9</v>
      </c>
      <c r="L93" s="34">
        <v>114.3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60417707</v>
      </c>
      <c r="D97" s="54">
        <v>2413233</v>
      </c>
      <c r="E97" s="55">
        <v>4</v>
      </c>
      <c r="F97" s="54">
        <v>9216758</v>
      </c>
      <c r="G97" s="55">
        <v>15.3</v>
      </c>
      <c r="H97" s="54">
        <v>11629991</v>
      </c>
      <c r="I97" s="55">
        <v>19.2</v>
      </c>
      <c r="J97" s="54">
        <v>907514</v>
      </c>
      <c r="K97" s="55">
        <v>48.2</v>
      </c>
      <c r="L97" s="55">
        <v>915.6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55917707</v>
      </c>
      <c r="D99" s="33">
        <v>2413233</v>
      </c>
      <c r="E99" s="34">
        <v>4.3</v>
      </c>
      <c r="F99" s="33">
        <v>9216758</v>
      </c>
      <c r="G99" s="34">
        <v>16.5</v>
      </c>
      <c r="H99" s="33">
        <v>11629991</v>
      </c>
      <c r="I99" s="34">
        <v>20.8</v>
      </c>
      <c r="J99" s="33">
        <v>907514</v>
      </c>
      <c r="K99" s="34">
        <v>48.2</v>
      </c>
      <c r="L99" s="34">
        <v>915.6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223890498</v>
      </c>
      <c r="D101" s="54">
        <v>19999616</v>
      </c>
      <c r="E101" s="55">
        <v>8.9</v>
      </c>
      <c r="F101" s="54">
        <v>64542320</v>
      </c>
      <c r="G101" s="55">
        <v>28.8</v>
      </c>
      <c r="H101" s="54">
        <v>84541936</v>
      </c>
      <c r="I101" s="55">
        <v>37.799999999999997</v>
      </c>
      <c r="J101" s="54">
        <v>64362394</v>
      </c>
      <c r="K101" s="55">
        <v>47.8</v>
      </c>
      <c r="L101" s="55">
        <v>0.3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44958000</v>
      </c>
      <c r="D102" s="33">
        <v>6966750</v>
      </c>
      <c r="E102" s="34">
        <v>15.5</v>
      </c>
      <c r="F102" s="33">
        <v>11822286</v>
      </c>
      <c r="G102" s="34">
        <v>26.3</v>
      </c>
      <c r="H102" s="33">
        <v>18789036</v>
      </c>
      <c r="I102" s="34">
        <v>41.8</v>
      </c>
      <c r="J102" s="33">
        <v>1718896</v>
      </c>
      <c r="K102" s="34">
        <v>102.5</v>
      </c>
      <c r="L102" s="34">
        <v>587.79999999999995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93517920</v>
      </c>
      <c r="D103" s="33">
        <v>11403900</v>
      </c>
      <c r="E103" s="34">
        <v>12.2</v>
      </c>
      <c r="F103" s="33">
        <v>22820723</v>
      </c>
      <c r="G103" s="34">
        <v>24.4</v>
      </c>
      <c r="H103" s="33">
        <v>34224623</v>
      </c>
      <c r="I103" s="34">
        <v>36.6</v>
      </c>
      <c r="J103" s="33">
        <v>19579713</v>
      </c>
      <c r="K103" s="34">
        <v>38</v>
      </c>
      <c r="L103" s="34">
        <v>16.600000000000001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84914578</v>
      </c>
      <c r="D104" s="33">
        <v>1628966</v>
      </c>
      <c r="E104" s="34">
        <v>1.9</v>
      </c>
      <c r="F104" s="33">
        <v>29899311</v>
      </c>
      <c r="G104" s="34">
        <v>35.200000000000003</v>
      </c>
      <c r="H104" s="33">
        <v>31528277</v>
      </c>
      <c r="I104" s="34">
        <v>37.1</v>
      </c>
      <c r="J104" s="33">
        <v>29700850</v>
      </c>
      <c r="K104" s="34">
        <v>48.9</v>
      </c>
      <c r="L104" s="34">
        <v>0.7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13362935</v>
      </c>
      <c r="K105" s="34">
        <v>84.6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1819651177</v>
      </c>
      <c r="D114" s="54">
        <v>483525141</v>
      </c>
      <c r="E114" s="55">
        <v>26.6</v>
      </c>
      <c r="F114" s="54">
        <v>460316692</v>
      </c>
      <c r="G114" s="55">
        <v>25.3</v>
      </c>
      <c r="H114" s="54">
        <v>943841833</v>
      </c>
      <c r="I114" s="55">
        <v>51.9</v>
      </c>
      <c r="J114" s="54">
        <v>392038438</v>
      </c>
      <c r="K114" s="55">
        <v>28.8</v>
      </c>
      <c r="L114" s="55">
        <v>17.399999999999999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91512043</v>
      </c>
      <c r="D115" s="33">
        <v>41474856</v>
      </c>
      <c r="E115" s="34">
        <v>45.3</v>
      </c>
      <c r="F115" s="33">
        <v>11357369</v>
      </c>
      <c r="G115" s="34">
        <v>12.4</v>
      </c>
      <c r="H115" s="33">
        <v>52832225</v>
      </c>
      <c r="I115" s="34">
        <v>57.7</v>
      </c>
      <c r="J115" s="33">
        <v>19470121</v>
      </c>
      <c r="K115" s="34">
        <v>35.799999999999997</v>
      </c>
      <c r="L115" s="34">
        <v>-41.7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740715095</v>
      </c>
      <c r="D116" s="33">
        <v>119756398</v>
      </c>
      <c r="E116" s="34">
        <v>16.2</v>
      </c>
      <c r="F116" s="33">
        <v>134947932</v>
      </c>
      <c r="G116" s="34">
        <v>18.2</v>
      </c>
      <c r="H116" s="33">
        <v>254704330</v>
      </c>
      <c r="I116" s="34">
        <v>34.4</v>
      </c>
      <c r="J116" s="33">
        <v>122252005</v>
      </c>
      <c r="K116" s="34">
        <v>65.8</v>
      </c>
      <c r="L116" s="34">
        <v>10.4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-197651524</v>
      </c>
      <c r="D117" s="33">
        <v>-96071599</v>
      </c>
      <c r="E117" s="34">
        <v>48.6</v>
      </c>
      <c r="F117" s="33">
        <v>-93126223</v>
      </c>
      <c r="G117" s="34">
        <v>47.1</v>
      </c>
      <c r="H117" s="33">
        <v>-189197822</v>
      </c>
      <c r="I117" s="34">
        <v>95.7</v>
      </c>
      <c r="J117" s="33">
        <v>-89301836</v>
      </c>
      <c r="K117" s="34">
        <v>-8.5</v>
      </c>
      <c r="L117" s="34">
        <v>4.3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882846149</v>
      </c>
      <c r="D118" s="33">
        <v>369828000</v>
      </c>
      <c r="E118" s="34">
        <v>41.9</v>
      </c>
      <c r="F118" s="33">
        <v>283519000</v>
      </c>
      <c r="G118" s="34">
        <v>32.1</v>
      </c>
      <c r="H118" s="33">
        <v>653347000</v>
      </c>
      <c r="I118" s="34">
        <v>74</v>
      </c>
      <c r="J118" s="33">
        <v>279337000</v>
      </c>
      <c r="K118" s="34">
        <v>74.3</v>
      </c>
      <c r="L118" s="34">
        <v>1.5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291250000</v>
      </c>
      <c r="D119" s="33">
        <v>44597000</v>
      </c>
      <c r="E119" s="34">
        <v>15.3</v>
      </c>
      <c r="F119" s="33">
        <v>121719000</v>
      </c>
      <c r="G119" s="34">
        <v>41.8</v>
      </c>
      <c r="H119" s="33">
        <v>166316000</v>
      </c>
      <c r="I119" s="34">
        <v>57.1</v>
      </c>
      <c r="J119" s="33">
        <v>59620000</v>
      </c>
      <c r="K119" s="34">
        <v>54.6</v>
      </c>
      <c r="L119" s="34">
        <v>104.2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10979414</v>
      </c>
      <c r="D120" s="33">
        <v>3940486</v>
      </c>
      <c r="E120" s="34">
        <v>35.9</v>
      </c>
      <c r="F120" s="33">
        <v>1899614</v>
      </c>
      <c r="G120" s="34">
        <v>17.3</v>
      </c>
      <c r="H120" s="33">
        <v>5840100</v>
      </c>
      <c r="I120" s="34">
        <v>53.2</v>
      </c>
      <c r="J120" s="33">
        <v>661148</v>
      </c>
      <c r="K120" s="34">
        <v>15.4</v>
      </c>
      <c r="L120" s="34">
        <v>187.3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-982301869</v>
      </c>
      <c r="D122" s="54">
        <v>-326634882</v>
      </c>
      <c r="E122" s="55">
        <v>33.299999999999997</v>
      </c>
      <c r="F122" s="54">
        <v>-257822867</v>
      </c>
      <c r="G122" s="55">
        <v>26.2</v>
      </c>
      <c r="H122" s="54">
        <v>-584457749</v>
      </c>
      <c r="I122" s="55">
        <v>59.5</v>
      </c>
      <c r="J122" s="54">
        <v>-553937576</v>
      </c>
      <c r="K122" s="55">
        <v>27.7</v>
      </c>
      <c r="L122" s="55">
        <v>-53.5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-982301869</v>
      </c>
      <c r="D123" s="33">
        <v>-326634882</v>
      </c>
      <c r="E123" s="34">
        <v>33.299999999999997</v>
      </c>
      <c r="F123" s="33">
        <v>-257822867</v>
      </c>
      <c r="G123" s="34">
        <v>26.2</v>
      </c>
      <c r="H123" s="33">
        <v>-584457749</v>
      </c>
      <c r="I123" s="34">
        <v>59.5</v>
      </c>
      <c r="J123" s="33">
        <v>-553937576</v>
      </c>
      <c r="K123" s="34">
        <v>27.7</v>
      </c>
      <c r="L123" s="34">
        <v>-53.5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837349308</v>
      </c>
      <c r="D126" s="64">
        <v>156890259</v>
      </c>
      <c r="E126" s="65">
        <v>18.7</v>
      </c>
      <c r="F126" s="64">
        <v>202493825</v>
      </c>
      <c r="G126" s="65">
        <v>24.2</v>
      </c>
      <c r="H126" s="64">
        <v>359384084</v>
      </c>
      <c r="I126" s="65">
        <v>42.9</v>
      </c>
      <c r="J126" s="64">
        <v>-161899138</v>
      </c>
      <c r="K126" s="65">
        <v>31.9</v>
      </c>
      <c r="L126" s="65">
        <v>-225.1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10000000</v>
      </c>
      <c r="D129" s="54">
        <v>314935</v>
      </c>
      <c r="E129" s="55">
        <v>3.1</v>
      </c>
      <c r="F129" s="54">
        <v>273913</v>
      </c>
      <c r="G129" s="55">
        <v>2.7</v>
      </c>
      <c r="H129" s="54">
        <v>588848</v>
      </c>
      <c r="I129" s="55">
        <v>5.9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10000000</v>
      </c>
      <c r="D130" s="33">
        <v>314935</v>
      </c>
      <c r="E130" s="34">
        <v>3.1</v>
      </c>
      <c r="F130" s="33">
        <v>273913</v>
      </c>
      <c r="G130" s="34">
        <v>2.7</v>
      </c>
      <c r="H130" s="33">
        <v>588848</v>
      </c>
      <c r="I130" s="34">
        <v>5.9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-316680865</v>
      </c>
      <c r="D134" s="54">
        <v>-26601039</v>
      </c>
      <c r="E134" s="55">
        <v>8.4</v>
      </c>
      <c r="F134" s="54">
        <v>-94515044</v>
      </c>
      <c r="G134" s="55">
        <v>29.8</v>
      </c>
      <c r="H134" s="54">
        <v>-121116083</v>
      </c>
      <c r="I134" s="55">
        <v>38.200000000000003</v>
      </c>
      <c r="J134" s="54">
        <v>-72732584</v>
      </c>
      <c r="K134" s="55">
        <v>43.2</v>
      </c>
      <c r="L134" s="55">
        <v>29.9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-316680865</v>
      </c>
      <c r="D135" s="33">
        <v>-26601039</v>
      </c>
      <c r="E135" s="34">
        <v>8.4</v>
      </c>
      <c r="F135" s="33">
        <v>-94515044</v>
      </c>
      <c r="G135" s="34">
        <v>29.8</v>
      </c>
      <c r="H135" s="33">
        <v>-121116083</v>
      </c>
      <c r="I135" s="34">
        <v>38.200000000000003</v>
      </c>
      <c r="J135" s="33">
        <v>-72732584</v>
      </c>
      <c r="K135" s="34">
        <v>43.2</v>
      </c>
      <c r="L135" s="34">
        <v>29.9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-306680865</v>
      </c>
      <c r="D136" s="64">
        <v>-26286104</v>
      </c>
      <c r="E136" s="65">
        <v>8.6</v>
      </c>
      <c r="F136" s="64">
        <v>-94241131</v>
      </c>
      <c r="G136" s="65">
        <v>30.7</v>
      </c>
      <c r="H136" s="64">
        <v>-120527235</v>
      </c>
      <c r="I136" s="65">
        <v>39.299999999999997</v>
      </c>
      <c r="J136" s="64">
        <v>-72732584</v>
      </c>
      <c r="K136" s="65">
        <v>43.2</v>
      </c>
      <c r="L136" s="65">
        <v>29.6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31130</v>
      </c>
      <c r="D139" s="54">
        <v>384911</v>
      </c>
      <c r="E139" s="55">
        <v>1236.5</v>
      </c>
      <c r="F139" s="54">
        <v>221015</v>
      </c>
      <c r="G139" s="55">
        <v>710</v>
      </c>
      <c r="H139" s="54">
        <v>605926</v>
      </c>
      <c r="I139" s="55">
        <v>1946.4</v>
      </c>
      <c r="J139" s="54">
        <v>86485</v>
      </c>
      <c r="K139" s="55">
        <v>63.8</v>
      </c>
      <c r="L139" s="55">
        <v>155.6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31130</v>
      </c>
      <c r="D142" s="33">
        <v>384911</v>
      </c>
      <c r="E142" s="34">
        <v>1236.5</v>
      </c>
      <c r="F142" s="33">
        <v>221015</v>
      </c>
      <c r="G142" s="34">
        <v>710</v>
      </c>
      <c r="H142" s="33">
        <v>605926</v>
      </c>
      <c r="I142" s="34">
        <v>1946.4</v>
      </c>
      <c r="J142" s="33">
        <v>86485</v>
      </c>
      <c r="K142" s="34">
        <v>63.8</v>
      </c>
      <c r="L142" s="34">
        <v>155.6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31130</v>
      </c>
      <c r="D145" s="64">
        <v>384911</v>
      </c>
      <c r="E145" s="65">
        <v>1236.5</v>
      </c>
      <c r="F145" s="64">
        <v>221015</v>
      </c>
      <c r="G145" s="65">
        <v>710</v>
      </c>
      <c r="H145" s="64">
        <v>605926</v>
      </c>
      <c r="I145" s="65">
        <v>1946.4</v>
      </c>
      <c r="J145" s="64">
        <v>86485</v>
      </c>
      <c r="K145" s="65">
        <v>63.8</v>
      </c>
      <c r="L145" s="65">
        <v>155.6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530699573</v>
      </c>
      <c r="D147" s="29">
        <v>130989066</v>
      </c>
      <c r="E147" s="30">
        <v>24.7</v>
      </c>
      <c r="F147" s="29">
        <v>108473709</v>
      </c>
      <c r="G147" s="30">
        <v>20.399999999999999</v>
      </c>
      <c r="H147" s="29">
        <v>239462775</v>
      </c>
      <c r="I147" s="30">
        <v>45.1</v>
      </c>
      <c r="J147" s="29">
        <v>-234545237</v>
      </c>
      <c r="K147" s="30">
        <v>27.4</v>
      </c>
      <c r="L147" s="30">
        <v>-146.19999999999999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41833061</v>
      </c>
      <c r="D148" s="33">
        <v>665926796</v>
      </c>
      <c r="E148" s="34">
        <v>1591.9</v>
      </c>
      <c r="F148" s="33">
        <v>135956798</v>
      </c>
      <c r="G148" s="34">
        <v>325</v>
      </c>
      <c r="H148" s="33">
        <v>665926796</v>
      </c>
      <c r="I148" s="34">
        <v>1591.9</v>
      </c>
      <c r="J148" s="33">
        <v>297105959</v>
      </c>
      <c r="K148" s="34">
        <v>751.2</v>
      </c>
      <c r="L148" s="34">
        <v>-54.2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572532634</v>
      </c>
      <c r="D149" s="74">
        <v>133298947</v>
      </c>
      <c r="E149" s="75">
        <v>23.3</v>
      </c>
      <c r="F149" s="74">
        <v>330368175</v>
      </c>
      <c r="G149" s="75">
        <v>57.7</v>
      </c>
      <c r="H149" s="74">
        <v>330368175</v>
      </c>
      <c r="I149" s="75">
        <v>57.7</v>
      </c>
      <c r="J149" s="74">
        <v>741436689</v>
      </c>
      <c r="K149" s="75">
        <v>118.8</v>
      </c>
      <c r="L149" s="75">
        <v>-55.4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9151850</v>
      </c>
      <c r="D156" s="34">
        <v>1</v>
      </c>
      <c r="E156" s="33">
        <v>14813841</v>
      </c>
      <c r="F156" s="34">
        <v>1.6</v>
      </c>
      <c r="G156" s="33">
        <v>9135283</v>
      </c>
      <c r="H156" s="34">
        <v>1</v>
      </c>
      <c r="I156" s="33">
        <v>869064244</v>
      </c>
      <c r="J156" s="34">
        <v>96.3</v>
      </c>
      <c r="K156" s="33">
        <v>902165218</v>
      </c>
      <c r="L156" s="34">
        <v>28.6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465134</v>
      </c>
      <c r="D157" s="34">
        <v>0.1</v>
      </c>
      <c r="E157" s="33">
        <v>43320</v>
      </c>
      <c r="F157" s="34">
        <v>0</v>
      </c>
      <c r="G157" s="33">
        <v>0</v>
      </c>
      <c r="H157" s="34">
        <v>0</v>
      </c>
      <c r="I157" s="33">
        <v>318299901</v>
      </c>
      <c r="J157" s="34">
        <v>99.8</v>
      </c>
      <c r="K157" s="33">
        <v>318808355</v>
      </c>
      <c r="L157" s="34">
        <v>10.1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8516677</v>
      </c>
      <c r="D158" s="34">
        <v>1.3</v>
      </c>
      <c r="E158" s="33">
        <v>9413777</v>
      </c>
      <c r="F158" s="34">
        <v>1.4</v>
      </c>
      <c r="G158" s="33">
        <v>7069987</v>
      </c>
      <c r="H158" s="34">
        <v>1</v>
      </c>
      <c r="I158" s="33">
        <v>655280756</v>
      </c>
      <c r="J158" s="34">
        <v>96.3</v>
      </c>
      <c r="K158" s="33">
        <v>680281197</v>
      </c>
      <c r="L158" s="34">
        <v>21.5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4874107</v>
      </c>
      <c r="D159" s="34">
        <v>1.3</v>
      </c>
      <c r="E159" s="33">
        <v>5140403</v>
      </c>
      <c r="F159" s="34">
        <v>1.4</v>
      </c>
      <c r="G159" s="33">
        <v>4911943</v>
      </c>
      <c r="H159" s="34">
        <v>1.4</v>
      </c>
      <c r="I159" s="33">
        <v>348074946</v>
      </c>
      <c r="J159" s="34">
        <v>95.9</v>
      </c>
      <c r="K159" s="33">
        <v>363001399</v>
      </c>
      <c r="L159" s="34">
        <v>11.5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4671932</v>
      </c>
      <c r="D160" s="34">
        <v>1.3</v>
      </c>
      <c r="E160" s="33">
        <v>4642037</v>
      </c>
      <c r="F160" s="34">
        <v>1.3</v>
      </c>
      <c r="G160" s="33">
        <v>4961316</v>
      </c>
      <c r="H160" s="34">
        <v>1.3</v>
      </c>
      <c r="I160" s="33">
        <v>355055301</v>
      </c>
      <c r="J160" s="34">
        <v>96.1</v>
      </c>
      <c r="K160" s="33">
        <v>369330586</v>
      </c>
      <c r="L160" s="34">
        <v>11.7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12363981</v>
      </c>
      <c r="D162" s="34">
        <v>2.7</v>
      </c>
      <c r="E162" s="33">
        <v>24937806</v>
      </c>
      <c r="F162" s="34">
        <v>5.5</v>
      </c>
      <c r="G162" s="33">
        <v>12508943</v>
      </c>
      <c r="H162" s="34">
        <v>2.8</v>
      </c>
      <c r="I162" s="33">
        <v>403692478</v>
      </c>
      <c r="J162" s="34">
        <v>89</v>
      </c>
      <c r="K162" s="33">
        <v>453503208</v>
      </c>
      <c r="L162" s="34">
        <v>14.4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722731</v>
      </c>
      <c r="D164" s="34">
        <v>1</v>
      </c>
      <c r="E164" s="33">
        <v>3516308</v>
      </c>
      <c r="F164" s="34">
        <v>4.9000000000000004</v>
      </c>
      <c r="G164" s="33">
        <v>595563</v>
      </c>
      <c r="H164" s="34">
        <v>0.8</v>
      </c>
      <c r="I164" s="33">
        <v>66569718</v>
      </c>
      <c r="J164" s="34">
        <v>93.2</v>
      </c>
      <c r="K164" s="33">
        <v>71404320</v>
      </c>
      <c r="L164" s="34">
        <v>2.2999999999999998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40766412</v>
      </c>
      <c r="D165" s="79">
        <v>1.3</v>
      </c>
      <c r="E165" s="43">
        <v>62507492</v>
      </c>
      <c r="F165" s="79">
        <v>2</v>
      </c>
      <c r="G165" s="43">
        <v>39183035</v>
      </c>
      <c r="H165" s="79">
        <v>1.2</v>
      </c>
      <c r="I165" s="43">
        <v>3016037344</v>
      </c>
      <c r="J165" s="79">
        <v>95.5</v>
      </c>
      <c r="K165" s="43">
        <v>3158494283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7084937</v>
      </c>
      <c r="D167" s="34">
        <v>1.3</v>
      </c>
      <c r="E167" s="33">
        <v>10669390</v>
      </c>
      <c r="F167" s="34">
        <v>2</v>
      </c>
      <c r="G167" s="33">
        <v>6196086</v>
      </c>
      <c r="H167" s="34">
        <v>1.2</v>
      </c>
      <c r="I167" s="33">
        <v>501831366</v>
      </c>
      <c r="J167" s="34">
        <v>95.4</v>
      </c>
      <c r="K167" s="33">
        <v>525781779</v>
      </c>
      <c r="L167" s="34">
        <v>16.600000000000001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9183941</v>
      </c>
      <c r="D168" s="34">
        <v>1.4</v>
      </c>
      <c r="E168" s="33">
        <v>14698863</v>
      </c>
      <c r="F168" s="34">
        <v>2.2000000000000002</v>
      </c>
      <c r="G168" s="33">
        <v>7305765</v>
      </c>
      <c r="H168" s="34">
        <v>1.1000000000000001</v>
      </c>
      <c r="I168" s="33">
        <v>637012038</v>
      </c>
      <c r="J168" s="34">
        <v>95.3</v>
      </c>
      <c r="K168" s="33">
        <v>668200607</v>
      </c>
      <c r="L168" s="34">
        <v>21.2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24300275</v>
      </c>
      <c r="D169" s="34">
        <v>1.3</v>
      </c>
      <c r="E169" s="33">
        <v>33900759</v>
      </c>
      <c r="F169" s="34">
        <v>1.8</v>
      </c>
      <c r="G169" s="33">
        <v>25541781</v>
      </c>
      <c r="H169" s="34">
        <v>1.3</v>
      </c>
      <c r="I169" s="33">
        <v>1846069627</v>
      </c>
      <c r="J169" s="34">
        <v>95.7</v>
      </c>
      <c r="K169" s="33">
        <v>1929812442</v>
      </c>
      <c r="L169" s="34">
        <v>61.1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197259</v>
      </c>
      <c r="D170" s="34">
        <v>0.6</v>
      </c>
      <c r="E170" s="33">
        <v>3238480</v>
      </c>
      <c r="F170" s="34">
        <v>9.3000000000000007</v>
      </c>
      <c r="G170" s="33">
        <v>139403</v>
      </c>
      <c r="H170" s="34">
        <v>0.4</v>
      </c>
      <c r="I170" s="33">
        <v>31124313</v>
      </c>
      <c r="J170" s="34">
        <v>89.7</v>
      </c>
      <c r="K170" s="33">
        <v>34699455</v>
      </c>
      <c r="L170" s="34">
        <v>1.1000000000000001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40766412</v>
      </c>
      <c r="D171" s="79">
        <v>1.3</v>
      </c>
      <c r="E171" s="43">
        <v>62507492</v>
      </c>
      <c r="F171" s="79">
        <v>2</v>
      </c>
      <c r="G171" s="43">
        <v>39183035</v>
      </c>
      <c r="H171" s="79">
        <v>1.2</v>
      </c>
      <c r="I171" s="43">
        <v>3016037344</v>
      </c>
      <c r="J171" s="79">
        <v>95.5</v>
      </c>
      <c r="K171" s="43">
        <v>3158494283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86760721</v>
      </c>
      <c r="D178" s="34">
        <v>1</v>
      </c>
      <c r="E178" s="33">
        <v>102663920</v>
      </c>
      <c r="F178" s="34">
        <v>1.2</v>
      </c>
      <c r="G178" s="33">
        <v>110904911</v>
      </c>
      <c r="H178" s="34">
        <v>1.3</v>
      </c>
      <c r="I178" s="33">
        <v>8182518200</v>
      </c>
      <c r="J178" s="34">
        <v>96.5</v>
      </c>
      <c r="K178" s="33">
        <v>8482847752</v>
      </c>
      <c r="L178" s="34">
        <v>90.9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500336244</v>
      </c>
      <c r="J179" s="34">
        <v>100</v>
      </c>
      <c r="K179" s="33">
        <v>500336244</v>
      </c>
      <c r="L179" s="34">
        <v>5.4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21006097</v>
      </c>
      <c r="F184" s="34">
        <v>6</v>
      </c>
      <c r="G184" s="33">
        <v>20659302</v>
      </c>
      <c r="H184" s="34">
        <v>5.9</v>
      </c>
      <c r="I184" s="33">
        <v>308256472</v>
      </c>
      <c r="J184" s="34">
        <v>88.1</v>
      </c>
      <c r="K184" s="33">
        <v>349921871</v>
      </c>
      <c r="L184" s="34">
        <v>3.7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42982</v>
      </c>
      <c r="J185" s="34">
        <v>100</v>
      </c>
      <c r="K185" s="33">
        <v>42982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86760721</v>
      </c>
      <c r="D188" s="79">
        <v>0.9</v>
      </c>
      <c r="E188" s="43">
        <v>123670017</v>
      </c>
      <c r="F188" s="79">
        <v>1.3</v>
      </c>
      <c r="G188" s="43">
        <v>131564213</v>
      </c>
      <c r="H188" s="79">
        <v>1.4</v>
      </c>
      <c r="I188" s="43">
        <v>8991153898</v>
      </c>
      <c r="J188" s="79">
        <v>96.3</v>
      </c>
      <c r="K188" s="43">
        <v>9333148849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234</v>
      </c>
      <c r="D191" s="89" t="s">
        <v>3</v>
      </c>
      <c r="E191" s="89" t="s">
        <v>3</v>
      </c>
      <c r="F191" s="89" t="s">
        <v>235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236</v>
      </c>
      <c r="D192" s="90" t="s">
        <v>3</v>
      </c>
      <c r="E192" s="90" t="s">
        <v>3</v>
      </c>
      <c r="F192" s="90" t="s">
        <v>237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kdsFozTQxUTZNnhF5YjOhkbmuqBKx8br+26WDBOkI9Mxrq869xmk9v4YRgbeTTYMh98sL5G7898lkZTJOMPUg==" saltValue="fIpMSTwNpTycY+/15AcA2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247535024</v>
      </c>
      <c r="D12" s="29">
        <v>22594802</v>
      </c>
      <c r="E12" s="30">
        <v>9.1</v>
      </c>
      <c r="F12" s="29">
        <v>58203286</v>
      </c>
      <c r="G12" s="30">
        <v>23.5</v>
      </c>
      <c r="H12" s="29">
        <v>80798088</v>
      </c>
      <c r="I12" s="30">
        <v>32.6</v>
      </c>
      <c r="J12" s="29">
        <v>57268435</v>
      </c>
      <c r="K12" s="30">
        <v>49.2</v>
      </c>
      <c r="L12" s="30">
        <v>1.6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-1308011</v>
      </c>
      <c r="D14" s="33">
        <v>0</v>
      </c>
      <c r="E14" s="34">
        <v>0</v>
      </c>
      <c r="F14" s="33">
        <v>-18739</v>
      </c>
      <c r="G14" s="34">
        <v>1.4</v>
      </c>
      <c r="H14" s="33">
        <v>-18739</v>
      </c>
      <c r="I14" s="34">
        <v>1.4</v>
      </c>
      <c r="J14" s="33">
        <v>55596</v>
      </c>
      <c r="K14" s="34">
        <v>0.3</v>
      </c>
      <c r="L14" s="34">
        <v>-133.69999999999999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23398201</v>
      </c>
      <c r="D15" s="33">
        <v>4903437</v>
      </c>
      <c r="E15" s="34">
        <v>21</v>
      </c>
      <c r="F15" s="33">
        <v>5875573</v>
      </c>
      <c r="G15" s="34">
        <v>25.1</v>
      </c>
      <c r="H15" s="33">
        <v>10779010</v>
      </c>
      <c r="I15" s="34">
        <v>46.1</v>
      </c>
      <c r="J15" s="33">
        <v>5704982</v>
      </c>
      <c r="K15" s="34">
        <v>54.1</v>
      </c>
      <c r="L15" s="34">
        <v>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20578707</v>
      </c>
      <c r="D16" s="33">
        <v>3173524</v>
      </c>
      <c r="E16" s="34">
        <v>15.4</v>
      </c>
      <c r="F16" s="33">
        <v>4778005</v>
      </c>
      <c r="G16" s="34">
        <v>23.2</v>
      </c>
      <c r="H16" s="33">
        <v>7951529</v>
      </c>
      <c r="I16" s="34">
        <v>38.6</v>
      </c>
      <c r="J16" s="33">
        <v>4678797</v>
      </c>
      <c r="K16" s="34">
        <v>47.4</v>
      </c>
      <c r="L16" s="34">
        <v>2.1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17637033</v>
      </c>
      <c r="D17" s="33">
        <v>2766096</v>
      </c>
      <c r="E17" s="34">
        <v>15.7</v>
      </c>
      <c r="F17" s="33">
        <v>4113366</v>
      </c>
      <c r="G17" s="34">
        <v>23.3</v>
      </c>
      <c r="H17" s="33">
        <v>6879462</v>
      </c>
      <c r="I17" s="34">
        <v>39</v>
      </c>
      <c r="J17" s="33">
        <v>4051582</v>
      </c>
      <c r="K17" s="34">
        <v>46.5</v>
      </c>
      <c r="L17" s="34">
        <v>1.5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438478</v>
      </c>
      <c r="D18" s="33">
        <v>48083</v>
      </c>
      <c r="E18" s="34">
        <v>11</v>
      </c>
      <c r="F18" s="33">
        <v>52420</v>
      </c>
      <c r="G18" s="34">
        <v>12</v>
      </c>
      <c r="H18" s="33">
        <v>100503</v>
      </c>
      <c r="I18" s="34">
        <v>22.9</v>
      </c>
      <c r="J18" s="33">
        <v>89251</v>
      </c>
      <c r="K18" s="34">
        <v>39.9</v>
      </c>
      <c r="L18" s="34">
        <v>-41.3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47954544</v>
      </c>
      <c r="D21" s="33">
        <v>6323023</v>
      </c>
      <c r="E21" s="34">
        <v>13.2</v>
      </c>
      <c r="F21" s="33">
        <v>9717139</v>
      </c>
      <c r="G21" s="34">
        <v>20.3</v>
      </c>
      <c r="H21" s="33">
        <v>16040162</v>
      </c>
      <c r="I21" s="34">
        <v>33.4</v>
      </c>
      <c r="J21" s="33">
        <v>10956435</v>
      </c>
      <c r="K21" s="34">
        <v>46.6</v>
      </c>
      <c r="L21" s="34">
        <v>-11.3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898413</v>
      </c>
      <c r="D22" s="33">
        <v>153</v>
      </c>
      <c r="E22" s="34">
        <v>0</v>
      </c>
      <c r="F22" s="33">
        <v>571</v>
      </c>
      <c r="G22" s="34">
        <v>0.1</v>
      </c>
      <c r="H22" s="33">
        <v>724</v>
      </c>
      <c r="I22" s="34">
        <v>0.1</v>
      </c>
      <c r="J22" s="33">
        <v>237</v>
      </c>
      <c r="K22" s="34">
        <v>0.1</v>
      </c>
      <c r="L22" s="34">
        <v>140.9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690079</v>
      </c>
      <c r="D25" s="33">
        <v>173033</v>
      </c>
      <c r="E25" s="34">
        <v>25.1</v>
      </c>
      <c r="F25" s="33">
        <v>259617</v>
      </c>
      <c r="G25" s="34">
        <v>37.6</v>
      </c>
      <c r="H25" s="33">
        <v>432650</v>
      </c>
      <c r="I25" s="34">
        <v>62.7</v>
      </c>
      <c r="J25" s="33">
        <v>247835</v>
      </c>
      <c r="K25" s="34">
        <v>87.1</v>
      </c>
      <c r="L25" s="34">
        <v>4.8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2527411</v>
      </c>
      <c r="D28" s="33">
        <v>59738</v>
      </c>
      <c r="E28" s="34">
        <v>2.4</v>
      </c>
      <c r="F28" s="33">
        <v>99153</v>
      </c>
      <c r="G28" s="34">
        <v>3.9</v>
      </c>
      <c r="H28" s="33">
        <v>158891</v>
      </c>
      <c r="I28" s="34">
        <v>6.3</v>
      </c>
      <c r="J28" s="33">
        <v>116600</v>
      </c>
      <c r="K28" s="34">
        <v>9.6999999999999993</v>
      </c>
      <c r="L28" s="34">
        <v>-15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20767585</v>
      </c>
      <c r="D30" s="33">
        <v>1797715</v>
      </c>
      <c r="E30" s="34">
        <v>8.6999999999999993</v>
      </c>
      <c r="F30" s="33">
        <v>2637051</v>
      </c>
      <c r="G30" s="34">
        <v>12.7</v>
      </c>
      <c r="H30" s="33">
        <v>4434766</v>
      </c>
      <c r="I30" s="34">
        <v>21.4</v>
      </c>
      <c r="J30" s="33">
        <v>2727772</v>
      </c>
      <c r="K30" s="34">
        <v>110.9</v>
      </c>
      <c r="L30" s="34">
        <v>-3.3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59587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0.5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113892997</v>
      </c>
      <c r="D34" s="33">
        <v>3350000</v>
      </c>
      <c r="E34" s="34">
        <v>2.9</v>
      </c>
      <c r="F34" s="33">
        <v>30689130</v>
      </c>
      <c r="G34" s="34">
        <v>26.9</v>
      </c>
      <c r="H34" s="33">
        <v>34039130</v>
      </c>
      <c r="I34" s="34">
        <v>29.9</v>
      </c>
      <c r="J34" s="33">
        <v>28639348</v>
      </c>
      <c r="K34" s="34">
        <v>57.5</v>
      </c>
      <c r="L34" s="34">
        <v>7.2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247146031</v>
      </c>
      <c r="D42" s="29">
        <v>26749438</v>
      </c>
      <c r="E42" s="30">
        <v>10.8</v>
      </c>
      <c r="F42" s="29">
        <v>44376942</v>
      </c>
      <c r="G42" s="30">
        <v>18</v>
      </c>
      <c r="H42" s="29">
        <v>71126380</v>
      </c>
      <c r="I42" s="30">
        <v>28.8</v>
      </c>
      <c r="J42" s="29">
        <v>51066839</v>
      </c>
      <c r="K42" s="30">
        <v>39.200000000000003</v>
      </c>
      <c r="L42" s="30">
        <v>-13.1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101196786</v>
      </c>
      <c r="D43" s="33">
        <v>15797725</v>
      </c>
      <c r="E43" s="34">
        <v>15.6</v>
      </c>
      <c r="F43" s="33">
        <v>25320644</v>
      </c>
      <c r="G43" s="34">
        <v>25</v>
      </c>
      <c r="H43" s="33">
        <v>41118369</v>
      </c>
      <c r="I43" s="34">
        <v>40.6</v>
      </c>
      <c r="J43" s="33">
        <v>21934840</v>
      </c>
      <c r="K43" s="34">
        <v>41.7</v>
      </c>
      <c r="L43" s="34">
        <v>15.4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7983640</v>
      </c>
      <c r="D44" s="33">
        <v>1264740</v>
      </c>
      <c r="E44" s="34">
        <v>15.8</v>
      </c>
      <c r="F44" s="33">
        <v>1979091</v>
      </c>
      <c r="G44" s="34">
        <v>24.8</v>
      </c>
      <c r="H44" s="33">
        <v>3243831</v>
      </c>
      <c r="I44" s="34">
        <v>40.6</v>
      </c>
      <c r="J44" s="33">
        <v>3202560</v>
      </c>
      <c r="K44" s="34">
        <v>77.8</v>
      </c>
      <c r="L44" s="34">
        <v>-38.200000000000003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4000000</v>
      </c>
      <c r="D45" s="33">
        <v>1266397</v>
      </c>
      <c r="E45" s="34">
        <v>31.7</v>
      </c>
      <c r="F45" s="33">
        <v>1673332</v>
      </c>
      <c r="G45" s="34">
        <v>41.8</v>
      </c>
      <c r="H45" s="33">
        <v>2939729</v>
      </c>
      <c r="I45" s="34">
        <v>73.5</v>
      </c>
      <c r="J45" s="33">
        <v>8441737</v>
      </c>
      <c r="K45" s="34">
        <v>57.4</v>
      </c>
      <c r="L45" s="34">
        <v>-80.2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9803491</v>
      </c>
      <c r="D46" s="33">
        <v>2428223</v>
      </c>
      <c r="E46" s="34">
        <v>24.8</v>
      </c>
      <c r="F46" s="33">
        <v>3654231</v>
      </c>
      <c r="G46" s="34">
        <v>37.299999999999997</v>
      </c>
      <c r="H46" s="33">
        <v>6082454</v>
      </c>
      <c r="I46" s="34">
        <v>62</v>
      </c>
      <c r="J46" s="33">
        <v>3136917</v>
      </c>
      <c r="K46" s="34">
        <v>55.4</v>
      </c>
      <c r="L46" s="34">
        <v>16.5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43378008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20864951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6813053</v>
      </c>
      <c r="D49" s="33">
        <v>42917</v>
      </c>
      <c r="E49" s="34">
        <v>0.6</v>
      </c>
      <c r="F49" s="33">
        <v>579732</v>
      </c>
      <c r="G49" s="34">
        <v>8.5</v>
      </c>
      <c r="H49" s="33">
        <v>622649</v>
      </c>
      <c r="I49" s="34">
        <v>9.1</v>
      </c>
      <c r="J49" s="33">
        <v>1126289</v>
      </c>
      <c r="K49" s="34">
        <v>30.2</v>
      </c>
      <c r="L49" s="34">
        <v>-48.5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3990475</v>
      </c>
      <c r="D50" s="33">
        <v>233131</v>
      </c>
      <c r="E50" s="34">
        <v>5.8</v>
      </c>
      <c r="F50" s="33">
        <v>884322</v>
      </c>
      <c r="G50" s="34">
        <v>22.2</v>
      </c>
      <c r="H50" s="33">
        <v>1117453</v>
      </c>
      <c r="I50" s="34">
        <v>28</v>
      </c>
      <c r="J50" s="33">
        <v>3879328</v>
      </c>
      <c r="K50" s="34">
        <v>71.7</v>
      </c>
      <c r="L50" s="34">
        <v>-77.2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49115627</v>
      </c>
      <c r="D53" s="33">
        <v>5716305</v>
      </c>
      <c r="E53" s="34">
        <v>11.6</v>
      </c>
      <c r="F53" s="33">
        <v>10285590</v>
      </c>
      <c r="G53" s="34">
        <v>20.9</v>
      </c>
      <c r="H53" s="33">
        <v>16001895</v>
      </c>
      <c r="I53" s="34">
        <v>32.6</v>
      </c>
      <c r="J53" s="33">
        <v>9345168</v>
      </c>
      <c r="K53" s="34">
        <v>46.2</v>
      </c>
      <c r="L53" s="34">
        <v>10.1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388993</v>
      </c>
      <c r="D57" s="43">
        <v>-4154636</v>
      </c>
      <c r="E57" s="44">
        <v>0</v>
      </c>
      <c r="F57" s="43">
        <v>13826344</v>
      </c>
      <c r="G57" s="44">
        <v>0</v>
      </c>
      <c r="H57" s="43">
        <v>9671708</v>
      </c>
      <c r="I57" s="44">
        <v>0</v>
      </c>
      <c r="J57" s="43">
        <v>6201596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44113000</v>
      </c>
      <c r="D58" s="33">
        <v>6886278</v>
      </c>
      <c r="E58" s="34">
        <v>15.6</v>
      </c>
      <c r="F58" s="33">
        <v>10378914</v>
      </c>
      <c r="G58" s="34">
        <v>23.5</v>
      </c>
      <c r="H58" s="33">
        <v>17265192</v>
      </c>
      <c r="I58" s="34">
        <v>39.1</v>
      </c>
      <c r="J58" s="33">
        <v>8883681</v>
      </c>
      <c r="K58" s="34">
        <v>28.9</v>
      </c>
      <c r="L58" s="34">
        <v>16.8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44501993</v>
      </c>
      <c r="D60" s="43">
        <v>2731642</v>
      </c>
      <c r="E60" s="44"/>
      <c r="F60" s="43">
        <v>24205258</v>
      </c>
      <c r="G60" s="44"/>
      <c r="H60" s="43">
        <v>26936900</v>
      </c>
      <c r="I60" s="44"/>
      <c r="J60" s="43">
        <v>15085277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44501993</v>
      </c>
      <c r="D62" s="43">
        <v>2731642</v>
      </c>
      <c r="E62" s="44"/>
      <c r="F62" s="43">
        <v>24205258</v>
      </c>
      <c r="G62" s="44"/>
      <c r="H62" s="43">
        <v>26936900</v>
      </c>
      <c r="I62" s="44"/>
      <c r="J62" s="43">
        <v>15085277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44501993</v>
      </c>
      <c r="D65" s="43">
        <v>2731642</v>
      </c>
      <c r="E65" s="44"/>
      <c r="F65" s="43">
        <v>24205258</v>
      </c>
      <c r="G65" s="44"/>
      <c r="H65" s="43">
        <v>26936900</v>
      </c>
      <c r="I65" s="44"/>
      <c r="J65" s="43">
        <v>15085277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44501993</v>
      </c>
      <c r="D68" s="43">
        <v>2731642</v>
      </c>
      <c r="E68" s="44"/>
      <c r="F68" s="43">
        <v>24205258</v>
      </c>
      <c r="G68" s="44"/>
      <c r="H68" s="43">
        <v>26936900</v>
      </c>
      <c r="I68" s="44"/>
      <c r="J68" s="43">
        <v>15085277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44113000</v>
      </c>
      <c r="D76" s="29">
        <v>6886278</v>
      </c>
      <c r="E76" s="30">
        <v>15.6</v>
      </c>
      <c r="F76" s="29">
        <v>10378915</v>
      </c>
      <c r="G76" s="30">
        <v>23.5</v>
      </c>
      <c r="H76" s="29">
        <v>17265193</v>
      </c>
      <c r="I76" s="30">
        <v>39.1</v>
      </c>
      <c r="J76" s="29">
        <v>10315818</v>
      </c>
      <c r="K76" s="30">
        <v>31.9</v>
      </c>
      <c r="L76" s="30">
        <v>0.6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44113000</v>
      </c>
      <c r="D77" s="41">
        <v>6886278</v>
      </c>
      <c r="E77" s="40">
        <v>15.6</v>
      </c>
      <c r="F77" s="41">
        <v>10378915</v>
      </c>
      <c r="G77" s="40">
        <v>23.5</v>
      </c>
      <c r="H77" s="41">
        <v>17265193</v>
      </c>
      <c r="I77" s="40">
        <v>39.1</v>
      </c>
      <c r="J77" s="41">
        <v>10315818</v>
      </c>
      <c r="K77" s="40">
        <v>31.9</v>
      </c>
      <c r="L77" s="40">
        <v>0.6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44113000</v>
      </c>
      <c r="D81" s="54">
        <v>6886278</v>
      </c>
      <c r="E81" s="55">
        <v>15.6</v>
      </c>
      <c r="F81" s="54">
        <v>10378915</v>
      </c>
      <c r="G81" s="55">
        <v>23.5</v>
      </c>
      <c r="H81" s="54">
        <v>17265193</v>
      </c>
      <c r="I81" s="55">
        <v>39.1</v>
      </c>
      <c r="J81" s="54">
        <v>10315818</v>
      </c>
      <c r="K81" s="55">
        <v>31.9</v>
      </c>
      <c r="L81" s="55">
        <v>0.6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44113000</v>
      </c>
      <c r="D86" s="29">
        <v>6886278</v>
      </c>
      <c r="E86" s="55">
        <v>15.6</v>
      </c>
      <c r="F86" s="29">
        <v>10378915</v>
      </c>
      <c r="G86" s="55">
        <v>23.5</v>
      </c>
      <c r="H86" s="29">
        <v>17265193</v>
      </c>
      <c r="I86" s="55">
        <v>39.1</v>
      </c>
      <c r="J86" s="29">
        <v>10315818</v>
      </c>
      <c r="K86" s="55">
        <v>31.9</v>
      </c>
      <c r="L86" s="55">
        <v>0.6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1262578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792162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1262578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792162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930600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930600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41919822</v>
      </c>
      <c r="D101" s="54">
        <v>6886278</v>
      </c>
      <c r="E101" s="55">
        <v>16.399999999999999</v>
      </c>
      <c r="F101" s="54">
        <v>10378915</v>
      </c>
      <c r="G101" s="55">
        <v>24.8</v>
      </c>
      <c r="H101" s="54">
        <v>17265193</v>
      </c>
      <c r="I101" s="55">
        <v>41.2</v>
      </c>
      <c r="J101" s="54">
        <v>9523656</v>
      </c>
      <c r="K101" s="55">
        <v>31.8</v>
      </c>
      <c r="L101" s="55">
        <v>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4000000</v>
      </c>
      <c r="D102" s="33">
        <v>0</v>
      </c>
      <c r="E102" s="34">
        <v>0</v>
      </c>
      <c r="F102" s="33">
        <v>1979268</v>
      </c>
      <c r="G102" s="34">
        <v>49.5</v>
      </c>
      <c r="H102" s="33">
        <v>1979268</v>
      </c>
      <c r="I102" s="34">
        <v>49.5</v>
      </c>
      <c r="J102" s="33">
        <v>1096707</v>
      </c>
      <c r="K102" s="34">
        <v>44.8</v>
      </c>
      <c r="L102" s="34">
        <v>80.5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1000000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36919822</v>
      </c>
      <c r="D104" s="33">
        <v>6886278</v>
      </c>
      <c r="E104" s="34">
        <v>18.7</v>
      </c>
      <c r="F104" s="33">
        <v>8399647</v>
      </c>
      <c r="G104" s="34">
        <v>22.8</v>
      </c>
      <c r="H104" s="33">
        <v>15285925</v>
      </c>
      <c r="I104" s="34">
        <v>41.4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8426949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238238628</v>
      </c>
      <c r="D114" s="54">
        <v>13554196</v>
      </c>
      <c r="E114" s="55">
        <v>5.7</v>
      </c>
      <c r="F114" s="54">
        <v>55477278</v>
      </c>
      <c r="G114" s="55">
        <v>23.3</v>
      </c>
      <c r="H114" s="54">
        <v>69031474</v>
      </c>
      <c r="I114" s="55">
        <v>29</v>
      </c>
      <c r="J114" s="54">
        <v>56603688</v>
      </c>
      <c r="K114" s="55">
        <v>44</v>
      </c>
      <c r="L114" s="55">
        <v>-2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9397338</v>
      </c>
      <c r="D115" s="33">
        <v>1190100</v>
      </c>
      <c r="E115" s="34">
        <v>12.7</v>
      </c>
      <c r="F115" s="33">
        <v>1444042</v>
      </c>
      <c r="G115" s="34">
        <v>15.4</v>
      </c>
      <c r="H115" s="33">
        <v>2634142</v>
      </c>
      <c r="I115" s="34">
        <v>28</v>
      </c>
      <c r="J115" s="33">
        <v>1983821</v>
      </c>
      <c r="K115" s="34">
        <v>39.799999999999997</v>
      </c>
      <c r="L115" s="34">
        <v>-27.2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32734732</v>
      </c>
      <c r="D116" s="33">
        <v>2580504</v>
      </c>
      <c r="E116" s="34">
        <v>7.9</v>
      </c>
      <c r="F116" s="33">
        <v>4218334</v>
      </c>
      <c r="G116" s="34">
        <v>12.9</v>
      </c>
      <c r="H116" s="33">
        <v>6798838</v>
      </c>
      <c r="I116" s="34">
        <v>20.8</v>
      </c>
      <c r="J116" s="33">
        <v>4357863</v>
      </c>
      <c r="K116" s="34">
        <v>23.8</v>
      </c>
      <c r="L116" s="34">
        <v>-3.2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3391875</v>
      </c>
      <c r="D117" s="33">
        <v>881641</v>
      </c>
      <c r="E117" s="34">
        <v>26</v>
      </c>
      <c r="F117" s="33">
        <v>1214527</v>
      </c>
      <c r="G117" s="34">
        <v>35.799999999999997</v>
      </c>
      <c r="H117" s="33">
        <v>2096168</v>
      </c>
      <c r="I117" s="34">
        <v>61.8</v>
      </c>
      <c r="J117" s="33">
        <v>765378</v>
      </c>
      <c r="K117" s="34">
        <v>87</v>
      </c>
      <c r="L117" s="34">
        <v>58.7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113876466</v>
      </c>
      <c r="D118" s="33">
        <v>3640163</v>
      </c>
      <c r="E118" s="34">
        <v>3.2</v>
      </c>
      <c r="F118" s="33">
        <v>35212537</v>
      </c>
      <c r="G118" s="34">
        <v>30.9</v>
      </c>
      <c r="H118" s="33">
        <v>38852700</v>
      </c>
      <c r="I118" s="34">
        <v>34.1</v>
      </c>
      <c r="J118" s="33">
        <v>32852013</v>
      </c>
      <c r="K118" s="34">
        <v>66</v>
      </c>
      <c r="L118" s="34">
        <v>7.2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44113000</v>
      </c>
      <c r="D119" s="33">
        <v>5000000</v>
      </c>
      <c r="E119" s="34">
        <v>11.3</v>
      </c>
      <c r="F119" s="33">
        <v>13000000</v>
      </c>
      <c r="G119" s="34">
        <v>29.5</v>
      </c>
      <c r="H119" s="33">
        <v>18000000</v>
      </c>
      <c r="I119" s="34">
        <v>40.799999999999997</v>
      </c>
      <c r="J119" s="33">
        <v>16631000</v>
      </c>
      <c r="K119" s="34">
        <v>43.4</v>
      </c>
      <c r="L119" s="34">
        <v>-21.8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34725217</v>
      </c>
      <c r="D120" s="33">
        <v>261788</v>
      </c>
      <c r="E120" s="34">
        <v>0.8</v>
      </c>
      <c r="F120" s="33">
        <v>387838</v>
      </c>
      <c r="G120" s="34">
        <v>1.1000000000000001</v>
      </c>
      <c r="H120" s="33">
        <v>649626</v>
      </c>
      <c r="I120" s="34">
        <v>1.9</v>
      </c>
      <c r="J120" s="33">
        <v>13613</v>
      </c>
      <c r="K120" s="34">
        <v>0.1</v>
      </c>
      <c r="L120" s="34">
        <v>2749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-181450152</v>
      </c>
      <c r="D122" s="54">
        <v>-13594644</v>
      </c>
      <c r="E122" s="55">
        <v>7.5</v>
      </c>
      <c r="F122" s="54">
        <v>-13940925</v>
      </c>
      <c r="G122" s="55">
        <v>7.7</v>
      </c>
      <c r="H122" s="54">
        <v>-27535569</v>
      </c>
      <c r="I122" s="55">
        <v>15.2</v>
      </c>
      <c r="J122" s="54">
        <v>-11020391</v>
      </c>
      <c r="K122" s="55">
        <v>13.4</v>
      </c>
      <c r="L122" s="55">
        <v>26.5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-174637099</v>
      </c>
      <c r="D123" s="33">
        <v>-13594644</v>
      </c>
      <c r="E123" s="34">
        <v>7.8</v>
      </c>
      <c r="F123" s="33">
        <v>-13940925</v>
      </c>
      <c r="G123" s="34">
        <v>8</v>
      </c>
      <c r="H123" s="33">
        <v>-27535569</v>
      </c>
      <c r="I123" s="34">
        <v>15.8</v>
      </c>
      <c r="J123" s="33">
        <v>-11020391</v>
      </c>
      <c r="K123" s="34">
        <v>13.8</v>
      </c>
      <c r="L123" s="34">
        <v>26.5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-6813053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56788476</v>
      </c>
      <c r="D126" s="64">
        <v>-40448</v>
      </c>
      <c r="E126" s="65">
        <v>-0.1</v>
      </c>
      <c r="F126" s="64">
        <v>41536353</v>
      </c>
      <c r="G126" s="65">
        <v>73.099999999999994</v>
      </c>
      <c r="H126" s="64">
        <v>41495905</v>
      </c>
      <c r="I126" s="65">
        <v>73.099999999999994</v>
      </c>
      <c r="J126" s="64">
        <v>45583297</v>
      </c>
      <c r="K126" s="65">
        <v>258.3</v>
      </c>
      <c r="L126" s="65">
        <v>-8.9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26250</v>
      </c>
      <c r="K129" s="55">
        <v>285.8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26250</v>
      </c>
      <c r="K130" s="34">
        <v>285.8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-44113000</v>
      </c>
      <c r="D134" s="54">
        <v>-7280289</v>
      </c>
      <c r="E134" s="55">
        <v>16.5</v>
      </c>
      <c r="F134" s="54">
        <v>-12558804</v>
      </c>
      <c r="G134" s="55">
        <v>28.5</v>
      </c>
      <c r="H134" s="54">
        <v>-19839093</v>
      </c>
      <c r="I134" s="55">
        <v>45</v>
      </c>
      <c r="J134" s="54">
        <v>-15103554</v>
      </c>
      <c r="K134" s="55">
        <v>36.6</v>
      </c>
      <c r="L134" s="55">
        <v>-16.8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-44113000</v>
      </c>
      <c r="D135" s="33">
        <v>-7280289</v>
      </c>
      <c r="E135" s="34">
        <v>16.5</v>
      </c>
      <c r="F135" s="33">
        <v>-12558804</v>
      </c>
      <c r="G135" s="34">
        <v>28.5</v>
      </c>
      <c r="H135" s="33">
        <v>-19839093</v>
      </c>
      <c r="I135" s="34">
        <v>45</v>
      </c>
      <c r="J135" s="33">
        <v>-15103554</v>
      </c>
      <c r="K135" s="34">
        <v>36.6</v>
      </c>
      <c r="L135" s="34">
        <v>-16.8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-44113000</v>
      </c>
      <c r="D136" s="64">
        <v>-7280289</v>
      </c>
      <c r="E136" s="65">
        <v>16.5</v>
      </c>
      <c r="F136" s="64">
        <v>-12558804</v>
      </c>
      <c r="G136" s="65">
        <v>28.5</v>
      </c>
      <c r="H136" s="64">
        <v>-19839093</v>
      </c>
      <c r="I136" s="65">
        <v>45</v>
      </c>
      <c r="J136" s="64">
        <v>-15077304</v>
      </c>
      <c r="K136" s="65">
        <v>35.4</v>
      </c>
      <c r="L136" s="65">
        <v>-16.7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2825</v>
      </c>
      <c r="E139" s="55">
        <v>0</v>
      </c>
      <c r="F139" s="54">
        <v>-1183</v>
      </c>
      <c r="G139" s="55">
        <v>0</v>
      </c>
      <c r="H139" s="54">
        <v>1642</v>
      </c>
      <c r="I139" s="55">
        <v>0</v>
      </c>
      <c r="J139" s="54">
        <v>-443</v>
      </c>
      <c r="K139" s="55">
        <v>0</v>
      </c>
      <c r="L139" s="55">
        <v>167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2825</v>
      </c>
      <c r="E142" s="34">
        <v>0</v>
      </c>
      <c r="F142" s="33">
        <v>-1183</v>
      </c>
      <c r="G142" s="34">
        <v>0</v>
      </c>
      <c r="H142" s="33">
        <v>1642</v>
      </c>
      <c r="I142" s="34">
        <v>0</v>
      </c>
      <c r="J142" s="33">
        <v>-443</v>
      </c>
      <c r="K142" s="34">
        <v>0</v>
      </c>
      <c r="L142" s="34">
        <v>167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2825</v>
      </c>
      <c r="E145" s="65">
        <v>0</v>
      </c>
      <c r="F145" s="64">
        <v>-1183</v>
      </c>
      <c r="G145" s="65">
        <v>0</v>
      </c>
      <c r="H145" s="64">
        <v>1642</v>
      </c>
      <c r="I145" s="65">
        <v>0</v>
      </c>
      <c r="J145" s="64">
        <v>-443</v>
      </c>
      <c r="K145" s="65">
        <v>0</v>
      </c>
      <c r="L145" s="65">
        <v>167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12675476</v>
      </c>
      <c r="D147" s="29">
        <v>-7317912</v>
      </c>
      <c r="E147" s="30">
        <v>-57.7</v>
      </c>
      <c r="F147" s="29">
        <v>28976366</v>
      </c>
      <c r="G147" s="30">
        <v>228.6</v>
      </c>
      <c r="H147" s="29">
        <v>21658454</v>
      </c>
      <c r="I147" s="30">
        <v>170.9</v>
      </c>
      <c r="J147" s="29">
        <v>30505550</v>
      </c>
      <c r="K147" s="30">
        <v>-412.7</v>
      </c>
      <c r="L147" s="30">
        <v>-5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8460974</v>
      </c>
      <c r="D148" s="33">
        <v>0</v>
      </c>
      <c r="E148" s="34">
        <v>0</v>
      </c>
      <c r="F148" s="33">
        <v>-7317912</v>
      </c>
      <c r="G148" s="34">
        <v>-86.5</v>
      </c>
      <c r="H148" s="33">
        <v>0</v>
      </c>
      <c r="I148" s="34">
        <v>0</v>
      </c>
      <c r="J148" s="33">
        <v>41575589</v>
      </c>
      <c r="K148" s="34">
        <v>16.100000000000001</v>
      </c>
      <c r="L148" s="34">
        <v>-117.6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21136450</v>
      </c>
      <c r="D149" s="74">
        <v>-7317912</v>
      </c>
      <c r="E149" s="75">
        <v>-34.6</v>
      </c>
      <c r="F149" s="74">
        <v>21658454</v>
      </c>
      <c r="G149" s="75">
        <v>102.5</v>
      </c>
      <c r="H149" s="74">
        <v>21658454</v>
      </c>
      <c r="I149" s="75">
        <v>102.5</v>
      </c>
      <c r="J149" s="74">
        <v>72081139</v>
      </c>
      <c r="K149" s="75">
        <v>513</v>
      </c>
      <c r="L149" s="75">
        <v>-70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1618200</v>
      </c>
      <c r="D156" s="34">
        <v>1.2</v>
      </c>
      <c r="E156" s="33">
        <v>2154103</v>
      </c>
      <c r="F156" s="34">
        <v>1.6</v>
      </c>
      <c r="G156" s="33">
        <v>2841977</v>
      </c>
      <c r="H156" s="34">
        <v>2.1</v>
      </c>
      <c r="I156" s="33">
        <v>131083936</v>
      </c>
      <c r="J156" s="34">
        <v>95.2</v>
      </c>
      <c r="K156" s="33">
        <v>137698216</v>
      </c>
      <c r="L156" s="34">
        <v>18.600000000000001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4922663</v>
      </c>
      <c r="J157" s="34">
        <v>100</v>
      </c>
      <c r="K157" s="33">
        <v>4922663</v>
      </c>
      <c r="L157" s="34">
        <v>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854584</v>
      </c>
      <c r="D158" s="34">
        <v>0.9</v>
      </c>
      <c r="E158" s="33">
        <v>886633</v>
      </c>
      <c r="F158" s="34">
        <v>0.9</v>
      </c>
      <c r="G158" s="33">
        <v>766172</v>
      </c>
      <c r="H158" s="34">
        <v>0.8</v>
      </c>
      <c r="I158" s="33">
        <v>95815605</v>
      </c>
      <c r="J158" s="34">
        <v>97.4</v>
      </c>
      <c r="K158" s="33">
        <v>98322994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1586012</v>
      </c>
      <c r="D159" s="34">
        <v>1.2</v>
      </c>
      <c r="E159" s="33">
        <v>1854200</v>
      </c>
      <c r="F159" s="34">
        <v>1.4</v>
      </c>
      <c r="G159" s="33">
        <v>1726458</v>
      </c>
      <c r="H159" s="34">
        <v>1.3</v>
      </c>
      <c r="I159" s="33">
        <v>123915000</v>
      </c>
      <c r="J159" s="34">
        <v>96</v>
      </c>
      <c r="K159" s="33">
        <v>129081670</v>
      </c>
      <c r="L159" s="34">
        <v>17.399999999999999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1455027</v>
      </c>
      <c r="D160" s="34">
        <v>1.1000000000000001</v>
      </c>
      <c r="E160" s="33">
        <v>1571112</v>
      </c>
      <c r="F160" s="34">
        <v>1.2</v>
      </c>
      <c r="G160" s="33">
        <v>1485415</v>
      </c>
      <c r="H160" s="34">
        <v>1.2</v>
      </c>
      <c r="I160" s="33">
        <v>123682029</v>
      </c>
      <c r="J160" s="34">
        <v>96.5</v>
      </c>
      <c r="K160" s="33">
        <v>128193583</v>
      </c>
      <c r="L160" s="34">
        <v>17.3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48828</v>
      </c>
      <c r="D161" s="34">
        <v>0.8</v>
      </c>
      <c r="E161" s="33">
        <v>69424</v>
      </c>
      <c r="F161" s="34">
        <v>1.2</v>
      </c>
      <c r="G161" s="33">
        <v>82903</v>
      </c>
      <c r="H161" s="34">
        <v>1.4</v>
      </c>
      <c r="I161" s="33">
        <v>5787748</v>
      </c>
      <c r="J161" s="34">
        <v>96.6</v>
      </c>
      <c r="K161" s="33">
        <v>5988903</v>
      </c>
      <c r="L161" s="34">
        <v>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3335806</v>
      </c>
      <c r="D162" s="34">
        <v>1.4</v>
      </c>
      <c r="E162" s="33">
        <v>3378555</v>
      </c>
      <c r="F162" s="34">
        <v>1.4</v>
      </c>
      <c r="G162" s="33">
        <v>3418184</v>
      </c>
      <c r="H162" s="34">
        <v>1.4</v>
      </c>
      <c r="I162" s="33">
        <v>231720180</v>
      </c>
      <c r="J162" s="34">
        <v>95.8</v>
      </c>
      <c r="K162" s="33">
        <v>241852725</v>
      </c>
      <c r="L162" s="34">
        <v>32.700000000000003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-7988247</v>
      </c>
      <c r="D164" s="34">
        <v>131.6</v>
      </c>
      <c r="E164" s="33">
        <v>15937</v>
      </c>
      <c r="F164" s="34">
        <v>-0.3</v>
      </c>
      <c r="G164" s="33">
        <v>14440</v>
      </c>
      <c r="H164" s="34">
        <v>-0.2</v>
      </c>
      <c r="I164" s="33">
        <v>1889383</v>
      </c>
      <c r="J164" s="34">
        <v>-31.1</v>
      </c>
      <c r="K164" s="33">
        <v>-6068487</v>
      </c>
      <c r="L164" s="34">
        <v>-0.8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910210</v>
      </c>
      <c r="D165" s="79">
        <v>0.1</v>
      </c>
      <c r="E165" s="43">
        <v>9929964</v>
      </c>
      <c r="F165" s="79">
        <v>1.3</v>
      </c>
      <c r="G165" s="43">
        <v>10335549</v>
      </c>
      <c r="H165" s="79">
        <v>1.4</v>
      </c>
      <c r="I165" s="43">
        <v>718816544</v>
      </c>
      <c r="J165" s="79">
        <v>97.1</v>
      </c>
      <c r="K165" s="43">
        <v>739992267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-2533417</v>
      </c>
      <c r="D167" s="34">
        <v>-11.8</v>
      </c>
      <c r="E167" s="33">
        <v>374857</v>
      </c>
      <c r="F167" s="34">
        <v>1.7</v>
      </c>
      <c r="G167" s="33">
        <v>392782</v>
      </c>
      <c r="H167" s="34">
        <v>1.8</v>
      </c>
      <c r="I167" s="33">
        <v>23249114</v>
      </c>
      <c r="J167" s="34">
        <v>108.2</v>
      </c>
      <c r="K167" s="33">
        <v>21483336</v>
      </c>
      <c r="L167" s="34">
        <v>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531851</v>
      </c>
      <c r="D168" s="34">
        <v>2</v>
      </c>
      <c r="E168" s="33">
        <v>892933</v>
      </c>
      <c r="F168" s="34">
        <v>3.3</v>
      </c>
      <c r="G168" s="33">
        <v>615159</v>
      </c>
      <c r="H168" s="34">
        <v>2.2999999999999998</v>
      </c>
      <c r="I168" s="33">
        <v>25014093</v>
      </c>
      <c r="J168" s="34">
        <v>92.5</v>
      </c>
      <c r="K168" s="33">
        <v>27054036</v>
      </c>
      <c r="L168" s="34">
        <v>3.7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5731270</v>
      </c>
      <c r="D169" s="34">
        <v>1</v>
      </c>
      <c r="E169" s="33">
        <v>7513499</v>
      </c>
      <c r="F169" s="34">
        <v>1.3</v>
      </c>
      <c r="G169" s="33">
        <v>8119894</v>
      </c>
      <c r="H169" s="34">
        <v>1.4</v>
      </c>
      <c r="I169" s="33">
        <v>578021037</v>
      </c>
      <c r="J169" s="34">
        <v>96.4</v>
      </c>
      <c r="K169" s="33">
        <v>599385700</v>
      </c>
      <c r="L169" s="34">
        <v>81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-2819494</v>
      </c>
      <c r="D170" s="34">
        <v>-3.1</v>
      </c>
      <c r="E170" s="33">
        <v>1148675</v>
      </c>
      <c r="F170" s="34">
        <v>1.2</v>
      </c>
      <c r="G170" s="33">
        <v>1207714</v>
      </c>
      <c r="H170" s="34">
        <v>1.3</v>
      </c>
      <c r="I170" s="33">
        <v>92532300</v>
      </c>
      <c r="J170" s="34">
        <v>100.5</v>
      </c>
      <c r="K170" s="33">
        <v>92069195</v>
      </c>
      <c r="L170" s="34">
        <v>12.4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910210</v>
      </c>
      <c r="D171" s="79">
        <v>0.1</v>
      </c>
      <c r="E171" s="43">
        <v>9929964</v>
      </c>
      <c r="F171" s="79">
        <v>1.3</v>
      </c>
      <c r="G171" s="43">
        <v>10335549</v>
      </c>
      <c r="H171" s="79">
        <v>1.4</v>
      </c>
      <c r="I171" s="43">
        <v>718816544</v>
      </c>
      <c r="J171" s="79">
        <v>97.1</v>
      </c>
      <c r="K171" s="43">
        <v>739992267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362906</v>
      </c>
      <c r="D178" s="34">
        <v>0.1</v>
      </c>
      <c r="E178" s="33">
        <v>643023</v>
      </c>
      <c r="F178" s="34">
        <v>0.2</v>
      </c>
      <c r="G178" s="33">
        <v>729323</v>
      </c>
      <c r="H178" s="34">
        <v>0.2</v>
      </c>
      <c r="I178" s="33">
        <v>303178567</v>
      </c>
      <c r="J178" s="34">
        <v>99.4</v>
      </c>
      <c r="K178" s="33">
        <v>304913819</v>
      </c>
      <c r="L178" s="34">
        <v>61.7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1629163</v>
      </c>
      <c r="F179" s="34">
        <v>1.2</v>
      </c>
      <c r="G179" s="33">
        <v>1153877</v>
      </c>
      <c r="H179" s="34">
        <v>0.8</v>
      </c>
      <c r="I179" s="33">
        <v>135621739</v>
      </c>
      <c r="J179" s="34">
        <v>98</v>
      </c>
      <c r="K179" s="33">
        <v>138404779</v>
      </c>
      <c r="L179" s="34">
        <v>28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8246</v>
      </c>
      <c r="D184" s="34">
        <v>0.2</v>
      </c>
      <c r="E184" s="33">
        <v>243001</v>
      </c>
      <c r="F184" s="34">
        <v>5.5</v>
      </c>
      <c r="G184" s="33">
        <v>199364</v>
      </c>
      <c r="H184" s="34">
        <v>4.5</v>
      </c>
      <c r="I184" s="33">
        <v>3977039</v>
      </c>
      <c r="J184" s="34">
        <v>89.8</v>
      </c>
      <c r="K184" s="33">
        <v>4427650</v>
      </c>
      <c r="L184" s="34">
        <v>0.9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2605916</v>
      </c>
      <c r="H185" s="34">
        <v>9.1</v>
      </c>
      <c r="I185" s="33">
        <v>25970791</v>
      </c>
      <c r="J185" s="34">
        <v>90.9</v>
      </c>
      <c r="K185" s="33">
        <v>28576707</v>
      </c>
      <c r="L185" s="34">
        <v>5.8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99229</v>
      </c>
      <c r="D186" s="34">
        <v>0.6</v>
      </c>
      <c r="E186" s="33">
        <v>804886</v>
      </c>
      <c r="F186" s="34">
        <v>4.5</v>
      </c>
      <c r="G186" s="33">
        <v>114997</v>
      </c>
      <c r="H186" s="34">
        <v>0.6</v>
      </c>
      <c r="I186" s="33">
        <v>16820868</v>
      </c>
      <c r="J186" s="34">
        <v>94.3</v>
      </c>
      <c r="K186" s="33">
        <v>17839980</v>
      </c>
      <c r="L186" s="34">
        <v>3.6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470381</v>
      </c>
      <c r="D188" s="79">
        <v>0.1</v>
      </c>
      <c r="E188" s="43">
        <v>3320073</v>
      </c>
      <c r="F188" s="79">
        <v>0.7</v>
      </c>
      <c r="G188" s="43">
        <v>4803477</v>
      </c>
      <c r="H188" s="79">
        <v>1</v>
      </c>
      <c r="I188" s="43">
        <v>485569004</v>
      </c>
      <c r="J188" s="79">
        <v>98.3</v>
      </c>
      <c r="K188" s="43">
        <v>494162935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239</v>
      </c>
      <c r="D191" s="89" t="s">
        <v>3</v>
      </c>
      <c r="E191" s="89" t="s">
        <v>3</v>
      </c>
      <c r="F191" s="89" t="s">
        <v>240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241</v>
      </c>
      <c r="D192" s="90" t="s">
        <v>3</v>
      </c>
      <c r="E192" s="90" t="s">
        <v>3</v>
      </c>
      <c r="F192" s="90" t="s">
        <v>242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yI3wp4zmaKM2X4rg6Fc36Dwx9RjSxTXWgqAShle+GSzO3I7K9uFCvkQeF830v18tKsgakcspDFEt5oHY4qlJg==" saltValue="P9SvifaNhdtlZSwySe9B2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423371612</v>
      </c>
      <c r="D12" s="29">
        <v>102891126</v>
      </c>
      <c r="E12" s="30">
        <v>24.3</v>
      </c>
      <c r="F12" s="29">
        <v>101683269</v>
      </c>
      <c r="G12" s="30">
        <v>24</v>
      </c>
      <c r="H12" s="29">
        <v>204574395</v>
      </c>
      <c r="I12" s="30">
        <v>48.3</v>
      </c>
      <c r="J12" s="29">
        <v>77175169</v>
      </c>
      <c r="K12" s="30">
        <v>43.9</v>
      </c>
      <c r="L12" s="30">
        <v>31.8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80244205</v>
      </c>
      <c r="D14" s="33">
        <v>17325574</v>
      </c>
      <c r="E14" s="34">
        <v>21.6</v>
      </c>
      <c r="F14" s="33">
        <v>14898037</v>
      </c>
      <c r="G14" s="34">
        <v>18.600000000000001</v>
      </c>
      <c r="H14" s="33">
        <v>32223611</v>
      </c>
      <c r="I14" s="34">
        <v>40.200000000000003</v>
      </c>
      <c r="J14" s="33">
        <v>11445931</v>
      </c>
      <c r="K14" s="34">
        <v>49.7</v>
      </c>
      <c r="L14" s="34">
        <v>30.2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24558178</v>
      </c>
      <c r="D15" s="33">
        <v>4676873</v>
      </c>
      <c r="E15" s="34">
        <v>19</v>
      </c>
      <c r="F15" s="33">
        <v>6913087</v>
      </c>
      <c r="G15" s="34">
        <v>28.1</v>
      </c>
      <c r="H15" s="33">
        <v>11589960</v>
      </c>
      <c r="I15" s="34">
        <v>47.2</v>
      </c>
      <c r="J15" s="33">
        <v>4225814</v>
      </c>
      <c r="K15" s="34">
        <v>28.5</v>
      </c>
      <c r="L15" s="34">
        <v>63.6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29811322</v>
      </c>
      <c r="D16" s="33">
        <v>5711847</v>
      </c>
      <c r="E16" s="34">
        <v>19.2</v>
      </c>
      <c r="F16" s="33">
        <v>8404034</v>
      </c>
      <c r="G16" s="34">
        <v>28.2</v>
      </c>
      <c r="H16" s="33">
        <v>14115881</v>
      </c>
      <c r="I16" s="34">
        <v>47.4</v>
      </c>
      <c r="J16" s="33">
        <v>4733459</v>
      </c>
      <c r="K16" s="34">
        <v>25.8</v>
      </c>
      <c r="L16" s="34">
        <v>77.5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21690227</v>
      </c>
      <c r="D17" s="33">
        <v>3962109</v>
      </c>
      <c r="E17" s="34">
        <v>18.3</v>
      </c>
      <c r="F17" s="33">
        <v>5858705</v>
      </c>
      <c r="G17" s="34">
        <v>27</v>
      </c>
      <c r="H17" s="33">
        <v>9820814</v>
      </c>
      <c r="I17" s="34">
        <v>45.3</v>
      </c>
      <c r="J17" s="33">
        <v>3445985</v>
      </c>
      <c r="K17" s="34">
        <v>27.3</v>
      </c>
      <c r="L17" s="34">
        <v>70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895973</v>
      </c>
      <c r="D18" s="33">
        <v>142948</v>
      </c>
      <c r="E18" s="34">
        <v>16</v>
      </c>
      <c r="F18" s="33">
        <v>106875</v>
      </c>
      <c r="G18" s="34">
        <v>11.9</v>
      </c>
      <c r="H18" s="33">
        <v>249823</v>
      </c>
      <c r="I18" s="34">
        <v>27.9</v>
      </c>
      <c r="J18" s="33">
        <v>94935</v>
      </c>
      <c r="K18" s="34">
        <v>12.6</v>
      </c>
      <c r="L18" s="34">
        <v>12.6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78136357</v>
      </c>
      <c r="D21" s="33">
        <v>10888142</v>
      </c>
      <c r="E21" s="34">
        <v>13.9</v>
      </c>
      <c r="F21" s="33">
        <v>16349294</v>
      </c>
      <c r="G21" s="34">
        <v>20.9</v>
      </c>
      <c r="H21" s="33">
        <v>27237436</v>
      </c>
      <c r="I21" s="34">
        <v>34.9</v>
      </c>
      <c r="J21" s="33">
        <v>12607938</v>
      </c>
      <c r="K21" s="34">
        <v>39.700000000000003</v>
      </c>
      <c r="L21" s="34">
        <v>29.7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499438</v>
      </c>
      <c r="D22" s="33">
        <v>112770</v>
      </c>
      <c r="E22" s="34">
        <v>22.6</v>
      </c>
      <c r="F22" s="33">
        <v>82800</v>
      </c>
      <c r="G22" s="34">
        <v>16.600000000000001</v>
      </c>
      <c r="H22" s="33">
        <v>195570</v>
      </c>
      <c r="I22" s="34">
        <v>39.200000000000003</v>
      </c>
      <c r="J22" s="33">
        <v>41322</v>
      </c>
      <c r="K22" s="34">
        <v>48.8</v>
      </c>
      <c r="L22" s="34">
        <v>100.4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101914</v>
      </c>
      <c r="D23" s="33">
        <v>0</v>
      </c>
      <c r="E23" s="34">
        <v>0</v>
      </c>
      <c r="F23" s="33">
        <v>59104</v>
      </c>
      <c r="G23" s="34">
        <v>58</v>
      </c>
      <c r="H23" s="33">
        <v>59104</v>
      </c>
      <c r="I23" s="34">
        <v>58</v>
      </c>
      <c r="J23" s="33">
        <v>0</v>
      </c>
      <c r="K23" s="34">
        <v>10.5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289958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1787710</v>
      </c>
      <c r="D25" s="33">
        <v>282909</v>
      </c>
      <c r="E25" s="34">
        <v>15.8</v>
      </c>
      <c r="F25" s="33">
        <v>158842</v>
      </c>
      <c r="G25" s="34">
        <v>8.9</v>
      </c>
      <c r="H25" s="33">
        <v>441751</v>
      </c>
      <c r="I25" s="34">
        <v>24.7</v>
      </c>
      <c r="J25" s="33">
        <v>304662</v>
      </c>
      <c r="K25" s="34">
        <v>40.9</v>
      </c>
      <c r="L25" s="34">
        <v>-47.9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239894</v>
      </c>
      <c r="D26" s="33">
        <v>63</v>
      </c>
      <c r="E26" s="34">
        <v>0</v>
      </c>
      <c r="F26" s="33">
        <v>552</v>
      </c>
      <c r="G26" s="34">
        <v>0.2</v>
      </c>
      <c r="H26" s="33">
        <v>615</v>
      </c>
      <c r="I26" s="34">
        <v>0.3</v>
      </c>
      <c r="J26" s="33">
        <v>10453</v>
      </c>
      <c r="K26" s="34">
        <v>5.2</v>
      </c>
      <c r="L26" s="34">
        <v>-94.7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511370</v>
      </c>
      <c r="D28" s="33">
        <v>10860</v>
      </c>
      <c r="E28" s="34">
        <v>2.1</v>
      </c>
      <c r="F28" s="33">
        <v>17973</v>
      </c>
      <c r="G28" s="34">
        <v>3.5</v>
      </c>
      <c r="H28" s="33">
        <v>28833</v>
      </c>
      <c r="I28" s="34">
        <v>5.6</v>
      </c>
      <c r="J28" s="33">
        <v>-49424</v>
      </c>
      <c r="K28" s="34">
        <v>-10</v>
      </c>
      <c r="L28" s="34">
        <v>-136.4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38780017</v>
      </c>
      <c r="D30" s="33">
        <v>6711697</v>
      </c>
      <c r="E30" s="34">
        <v>17.3</v>
      </c>
      <c r="F30" s="33">
        <v>9949616</v>
      </c>
      <c r="G30" s="34">
        <v>25.7</v>
      </c>
      <c r="H30" s="33">
        <v>16661313</v>
      </c>
      <c r="I30" s="34">
        <v>43</v>
      </c>
      <c r="J30" s="33">
        <v>6501396</v>
      </c>
      <c r="K30" s="34">
        <v>52.5</v>
      </c>
      <c r="L30" s="34">
        <v>53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130379</v>
      </c>
      <c r="D32" s="33">
        <v>2548</v>
      </c>
      <c r="E32" s="34">
        <v>2</v>
      </c>
      <c r="F32" s="33">
        <v>2400</v>
      </c>
      <c r="G32" s="34">
        <v>1.8</v>
      </c>
      <c r="H32" s="33">
        <v>4948</v>
      </c>
      <c r="I32" s="34">
        <v>3.8</v>
      </c>
      <c r="J32" s="33">
        <v>1890</v>
      </c>
      <c r="K32" s="34">
        <v>0</v>
      </c>
      <c r="L32" s="34">
        <v>27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126761347</v>
      </c>
      <c r="D34" s="33">
        <v>51085110</v>
      </c>
      <c r="E34" s="34">
        <v>40.299999999999997</v>
      </c>
      <c r="F34" s="33">
        <v>35799100</v>
      </c>
      <c r="G34" s="34">
        <v>28.2</v>
      </c>
      <c r="H34" s="33">
        <v>86884210</v>
      </c>
      <c r="I34" s="34">
        <v>68.5</v>
      </c>
      <c r="J34" s="33">
        <v>31886448</v>
      </c>
      <c r="K34" s="34">
        <v>56.1</v>
      </c>
      <c r="L34" s="34">
        <v>12.3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18933323</v>
      </c>
      <c r="D35" s="33">
        <v>1977676</v>
      </c>
      <c r="E35" s="34">
        <v>10.4</v>
      </c>
      <c r="F35" s="33">
        <v>3082850</v>
      </c>
      <c r="G35" s="34">
        <v>16.3</v>
      </c>
      <c r="H35" s="33">
        <v>5060526</v>
      </c>
      <c r="I35" s="34">
        <v>26.7</v>
      </c>
      <c r="J35" s="33">
        <v>1924360</v>
      </c>
      <c r="K35" s="34">
        <v>77.900000000000006</v>
      </c>
      <c r="L35" s="34">
        <v>60.2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493060600</v>
      </c>
      <c r="D42" s="29">
        <v>35813541</v>
      </c>
      <c r="E42" s="30">
        <v>7.3</v>
      </c>
      <c r="F42" s="29">
        <v>59007997</v>
      </c>
      <c r="G42" s="30">
        <v>12</v>
      </c>
      <c r="H42" s="29">
        <v>94821538</v>
      </c>
      <c r="I42" s="30">
        <v>19.2</v>
      </c>
      <c r="J42" s="29">
        <v>30637986</v>
      </c>
      <c r="K42" s="30">
        <v>26.2</v>
      </c>
      <c r="L42" s="30">
        <v>92.6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116184796</v>
      </c>
      <c r="D43" s="33">
        <v>19905456</v>
      </c>
      <c r="E43" s="34">
        <v>17.100000000000001</v>
      </c>
      <c r="F43" s="33">
        <v>19464377</v>
      </c>
      <c r="G43" s="34">
        <v>16.8</v>
      </c>
      <c r="H43" s="33">
        <v>39369833</v>
      </c>
      <c r="I43" s="34">
        <v>33.9</v>
      </c>
      <c r="J43" s="33">
        <v>8951223</v>
      </c>
      <c r="K43" s="34">
        <v>28.2</v>
      </c>
      <c r="L43" s="34">
        <v>117.4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8607698</v>
      </c>
      <c r="D44" s="33">
        <v>544019</v>
      </c>
      <c r="E44" s="34">
        <v>6.3</v>
      </c>
      <c r="F44" s="33">
        <v>2189350</v>
      </c>
      <c r="G44" s="34">
        <v>25.4</v>
      </c>
      <c r="H44" s="33">
        <v>2733369</v>
      </c>
      <c r="I44" s="34">
        <v>31.8</v>
      </c>
      <c r="J44" s="33">
        <v>475013</v>
      </c>
      <c r="K44" s="34">
        <v>23.6</v>
      </c>
      <c r="L44" s="34">
        <v>360.9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85956745</v>
      </c>
      <c r="D45" s="33">
        <v>6305106</v>
      </c>
      <c r="E45" s="34">
        <v>7.3</v>
      </c>
      <c r="F45" s="33">
        <v>11519024</v>
      </c>
      <c r="G45" s="34">
        <v>13.4</v>
      </c>
      <c r="H45" s="33">
        <v>17824130</v>
      </c>
      <c r="I45" s="34">
        <v>20.7</v>
      </c>
      <c r="J45" s="33">
        <v>5354115</v>
      </c>
      <c r="K45" s="34">
        <v>39.9</v>
      </c>
      <c r="L45" s="34">
        <v>115.1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15943073</v>
      </c>
      <c r="D46" s="33">
        <v>282524</v>
      </c>
      <c r="E46" s="34">
        <v>1.8</v>
      </c>
      <c r="F46" s="33">
        <v>3869820</v>
      </c>
      <c r="G46" s="34">
        <v>24.3</v>
      </c>
      <c r="H46" s="33">
        <v>4152344</v>
      </c>
      <c r="I46" s="34">
        <v>26</v>
      </c>
      <c r="J46" s="33">
        <v>1327716</v>
      </c>
      <c r="K46" s="34">
        <v>17.899999999999999</v>
      </c>
      <c r="L46" s="34">
        <v>191.5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110757196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45484931</v>
      </c>
      <c r="D48" s="33">
        <v>13110</v>
      </c>
      <c r="E48" s="34">
        <v>0</v>
      </c>
      <c r="F48" s="33">
        <v>0</v>
      </c>
      <c r="G48" s="34">
        <v>0</v>
      </c>
      <c r="H48" s="33">
        <v>13110</v>
      </c>
      <c r="I48" s="34">
        <v>0</v>
      </c>
      <c r="J48" s="33">
        <v>7200124</v>
      </c>
      <c r="K48" s="34">
        <v>42.5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22032906</v>
      </c>
      <c r="D49" s="33">
        <v>3423764</v>
      </c>
      <c r="E49" s="34">
        <v>15.5</v>
      </c>
      <c r="F49" s="33">
        <v>7363199</v>
      </c>
      <c r="G49" s="34">
        <v>33.4</v>
      </c>
      <c r="H49" s="33">
        <v>10786963</v>
      </c>
      <c r="I49" s="34">
        <v>49</v>
      </c>
      <c r="J49" s="33">
        <v>2876407</v>
      </c>
      <c r="K49" s="34">
        <v>50.2</v>
      </c>
      <c r="L49" s="34">
        <v>156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49780618</v>
      </c>
      <c r="D50" s="33">
        <v>3392730</v>
      </c>
      <c r="E50" s="34">
        <v>6.8</v>
      </c>
      <c r="F50" s="33">
        <v>8126437</v>
      </c>
      <c r="G50" s="34">
        <v>16.3</v>
      </c>
      <c r="H50" s="33">
        <v>11519167</v>
      </c>
      <c r="I50" s="34">
        <v>23.1</v>
      </c>
      <c r="J50" s="33">
        <v>3682531</v>
      </c>
      <c r="K50" s="34">
        <v>38.700000000000003</v>
      </c>
      <c r="L50" s="34">
        <v>120.7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12308355</v>
      </c>
      <c r="D52" s="33">
        <v>180890</v>
      </c>
      <c r="E52" s="34">
        <v>1.5</v>
      </c>
      <c r="F52" s="33">
        <v>569463</v>
      </c>
      <c r="G52" s="34">
        <v>4.5999999999999996</v>
      </c>
      <c r="H52" s="33">
        <v>750353</v>
      </c>
      <c r="I52" s="34">
        <v>6.1</v>
      </c>
      <c r="J52" s="33">
        <v>89030</v>
      </c>
      <c r="K52" s="34">
        <v>0.9</v>
      </c>
      <c r="L52" s="34">
        <v>539.6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26004282</v>
      </c>
      <c r="D53" s="33">
        <v>1765942</v>
      </c>
      <c r="E53" s="34">
        <v>6.8</v>
      </c>
      <c r="F53" s="33">
        <v>5906327</v>
      </c>
      <c r="G53" s="34">
        <v>22.7</v>
      </c>
      <c r="H53" s="33">
        <v>7672269</v>
      </c>
      <c r="I53" s="34">
        <v>29.5</v>
      </c>
      <c r="J53" s="33">
        <v>681827</v>
      </c>
      <c r="K53" s="34">
        <v>12</v>
      </c>
      <c r="L53" s="34">
        <v>766.3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-69688988</v>
      </c>
      <c r="D57" s="43">
        <v>67077585</v>
      </c>
      <c r="E57" s="44">
        <v>0</v>
      </c>
      <c r="F57" s="43">
        <v>42675272</v>
      </c>
      <c r="G57" s="44">
        <v>0</v>
      </c>
      <c r="H57" s="43">
        <v>109752857</v>
      </c>
      <c r="I57" s="44">
        <v>0</v>
      </c>
      <c r="J57" s="43">
        <v>46537183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34810650</v>
      </c>
      <c r="D58" s="33">
        <v>3380628</v>
      </c>
      <c r="E58" s="34">
        <v>9.6999999999999993</v>
      </c>
      <c r="F58" s="33">
        <v>2886634</v>
      </c>
      <c r="G58" s="34">
        <v>8.3000000000000007</v>
      </c>
      <c r="H58" s="33">
        <v>6267262</v>
      </c>
      <c r="I58" s="34">
        <v>18</v>
      </c>
      <c r="J58" s="33">
        <v>5060527</v>
      </c>
      <c r="K58" s="34">
        <v>58.9</v>
      </c>
      <c r="L58" s="34">
        <v>-43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-34878338</v>
      </c>
      <c r="D60" s="43">
        <v>70458213</v>
      </c>
      <c r="E60" s="44"/>
      <c r="F60" s="43">
        <v>45561906</v>
      </c>
      <c r="G60" s="44"/>
      <c r="H60" s="43">
        <v>116020119</v>
      </c>
      <c r="I60" s="44"/>
      <c r="J60" s="43">
        <v>51597710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-34878338</v>
      </c>
      <c r="D62" s="43">
        <v>70458213</v>
      </c>
      <c r="E62" s="44"/>
      <c r="F62" s="43">
        <v>45561906</v>
      </c>
      <c r="G62" s="44"/>
      <c r="H62" s="43">
        <v>116020119</v>
      </c>
      <c r="I62" s="44"/>
      <c r="J62" s="43">
        <v>51597710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-34878338</v>
      </c>
      <c r="D65" s="43">
        <v>70458213</v>
      </c>
      <c r="E65" s="44"/>
      <c r="F65" s="43">
        <v>45561906</v>
      </c>
      <c r="G65" s="44"/>
      <c r="H65" s="43">
        <v>116020119</v>
      </c>
      <c r="I65" s="44"/>
      <c r="J65" s="43">
        <v>51597710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-34878338</v>
      </c>
      <c r="D68" s="43">
        <v>70458213</v>
      </c>
      <c r="E68" s="44"/>
      <c r="F68" s="43">
        <v>45561906</v>
      </c>
      <c r="G68" s="44"/>
      <c r="H68" s="43">
        <v>116020119</v>
      </c>
      <c r="I68" s="44"/>
      <c r="J68" s="43">
        <v>51597710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34810650</v>
      </c>
      <c r="D76" s="29">
        <v>2939677</v>
      </c>
      <c r="E76" s="30">
        <v>8.4</v>
      </c>
      <c r="F76" s="29">
        <v>4954882</v>
      </c>
      <c r="G76" s="30">
        <v>14.2</v>
      </c>
      <c r="H76" s="29">
        <v>7894559</v>
      </c>
      <c r="I76" s="30">
        <v>22.7</v>
      </c>
      <c r="J76" s="29">
        <v>4400459</v>
      </c>
      <c r="K76" s="30">
        <v>51.2</v>
      </c>
      <c r="L76" s="30">
        <v>12.6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34810650</v>
      </c>
      <c r="D77" s="41">
        <v>2939677</v>
      </c>
      <c r="E77" s="40">
        <v>8.4</v>
      </c>
      <c r="F77" s="41">
        <v>4954882</v>
      </c>
      <c r="G77" s="40">
        <v>14.2</v>
      </c>
      <c r="H77" s="41">
        <v>7894559</v>
      </c>
      <c r="I77" s="40">
        <v>22.7</v>
      </c>
      <c r="J77" s="41">
        <v>4400459</v>
      </c>
      <c r="K77" s="40">
        <v>51.2</v>
      </c>
      <c r="L77" s="40">
        <v>12.6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34810650</v>
      </c>
      <c r="D81" s="54">
        <v>2939677</v>
      </c>
      <c r="E81" s="55">
        <v>8.4</v>
      </c>
      <c r="F81" s="54">
        <v>4954882</v>
      </c>
      <c r="G81" s="55">
        <v>14.2</v>
      </c>
      <c r="H81" s="54">
        <v>7894559</v>
      </c>
      <c r="I81" s="55">
        <v>22.7</v>
      </c>
      <c r="J81" s="54">
        <v>4400459</v>
      </c>
      <c r="K81" s="55">
        <v>51.2</v>
      </c>
      <c r="L81" s="55">
        <v>12.6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34810650</v>
      </c>
      <c r="D86" s="29">
        <v>3096199</v>
      </c>
      <c r="E86" s="55">
        <v>8.9</v>
      </c>
      <c r="F86" s="29">
        <v>4954882</v>
      </c>
      <c r="G86" s="55">
        <v>14.2</v>
      </c>
      <c r="H86" s="29">
        <v>8051081</v>
      </c>
      <c r="I86" s="55">
        <v>23.1</v>
      </c>
      <c r="J86" s="29">
        <v>4400459</v>
      </c>
      <c r="K86" s="55">
        <v>51.2</v>
      </c>
      <c r="L86" s="55">
        <v>12.6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156522</v>
      </c>
      <c r="E87" s="55">
        <v>0</v>
      </c>
      <c r="F87" s="54">
        <v>0</v>
      </c>
      <c r="G87" s="55">
        <v>0</v>
      </c>
      <c r="H87" s="54">
        <v>156522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156522</v>
      </c>
      <c r="E89" s="34">
        <v>0</v>
      </c>
      <c r="F89" s="33">
        <v>0</v>
      </c>
      <c r="G89" s="34">
        <v>0</v>
      </c>
      <c r="H89" s="33">
        <v>156522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556065</v>
      </c>
      <c r="K91" s="55">
        <v>30.4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556065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12647576</v>
      </c>
      <c r="D97" s="54">
        <v>2308335</v>
      </c>
      <c r="E97" s="55">
        <v>18.3</v>
      </c>
      <c r="F97" s="54">
        <v>4954882</v>
      </c>
      <c r="G97" s="55">
        <v>39.200000000000003</v>
      </c>
      <c r="H97" s="54">
        <v>7263217</v>
      </c>
      <c r="I97" s="55">
        <v>57.4</v>
      </c>
      <c r="J97" s="54">
        <v>3844394</v>
      </c>
      <c r="K97" s="55">
        <v>93.3</v>
      </c>
      <c r="L97" s="55">
        <v>28.9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12647576</v>
      </c>
      <c r="D99" s="33">
        <v>2308335</v>
      </c>
      <c r="E99" s="34">
        <v>18.3</v>
      </c>
      <c r="F99" s="33">
        <v>4954882</v>
      </c>
      <c r="G99" s="34">
        <v>39.200000000000003</v>
      </c>
      <c r="H99" s="33">
        <v>7263217</v>
      </c>
      <c r="I99" s="34">
        <v>57.4</v>
      </c>
      <c r="J99" s="33">
        <v>3844394</v>
      </c>
      <c r="K99" s="34">
        <v>93.3</v>
      </c>
      <c r="L99" s="34">
        <v>28.9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22163074</v>
      </c>
      <c r="D101" s="54">
        <v>631342</v>
      </c>
      <c r="E101" s="55">
        <v>2.8</v>
      </c>
      <c r="F101" s="54">
        <v>0</v>
      </c>
      <c r="G101" s="55">
        <v>0</v>
      </c>
      <c r="H101" s="54">
        <v>631342</v>
      </c>
      <c r="I101" s="55">
        <v>2.8</v>
      </c>
      <c r="J101" s="54">
        <v>0</v>
      </c>
      <c r="K101" s="55">
        <v>3.6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12384000</v>
      </c>
      <c r="D104" s="33">
        <v>631342</v>
      </c>
      <c r="E104" s="34">
        <v>5.0999999999999996</v>
      </c>
      <c r="F104" s="33">
        <v>0</v>
      </c>
      <c r="G104" s="34">
        <v>0</v>
      </c>
      <c r="H104" s="33">
        <v>631342</v>
      </c>
      <c r="I104" s="34">
        <v>5.0999999999999996</v>
      </c>
      <c r="J104" s="33">
        <v>0</v>
      </c>
      <c r="K104" s="34">
        <v>3.6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9779074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367507977</v>
      </c>
      <c r="D114" s="54">
        <v>85318055</v>
      </c>
      <c r="E114" s="55">
        <v>23.2</v>
      </c>
      <c r="F114" s="54">
        <v>76353738</v>
      </c>
      <c r="G114" s="55">
        <v>20.8</v>
      </c>
      <c r="H114" s="54">
        <v>161671793</v>
      </c>
      <c r="I114" s="55">
        <v>44</v>
      </c>
      <c r="J114" s="54">
        <v>55299499</v>
      </c>
      <c r="K114" s="55">
        <v>32.299999999999997</v>
      </c>
      <c r="L114" s="55">
        <v>38.1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32000650</v>
      </c>
      <c r="D115" s="33">
        <v>2560997</v>
      </c>
      <c r="E115" s="34">
        <v>8</v>
      </c>
      <c r="F115" s="33">
        <v>6750293</v>
      </c>
      <c r="G115" s="34">
        <v>21.1</v>
      </c>
      <c r="H115" s="33">
        <v>9311290</v>
      </c>
      <c r="I115" s="34">
        <v>29.1</v>
      </c>
      <c r="J115" s="33">
        <v>3657985</v>
      </c>
      <c r="K115" s="34">
        <v>19.7</v>
      </c>
      <c r="L115" s="34">
        <v>84.5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128942160</v>
      </c>
      <c r="D116" s="33">
        <v>8067889</v>
      </c>
      <c r="E116" s="34">
        <v>6.3</v>
      </c>
      <c r="F116" s="33">
        <v>14624224</v>
      </c>
      <c r="G116" s="34">
        <v>11.3</v>
      </c>
      <c r="H116" s="33">
        <v>22692113</v>
      </c>
      <c r="I116" s="34">
        <v>17.600000000000001</v>
      </c>
      <c r="J116" s="33">
        <v>8979318</v>
      </c>
      <c r="K116" s="34">
        <v>10.1</v>
      </c>
      <c r="L116" s="34">
        <v>62.9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44391819</v>
      </c>
      <c r="D117" s="33">
        <v>2456788</v>
      </c>
      <c r="E117" s="34">
        <v>5.5</v>
      </c>
      <c r="F117" s="33">
        <v>747868</v>
      </c>
      <c r="G117" s="34">
        <v>1.7</v>
      </c>
      <c r="H117" s="33">
        <v>3204656</v>
      </c>
      <c r="I117" s="34">
        <v>7.2</v>
      </c>
      <c r="J117" s="33">
        <v>1140300</v>
      </c>
      <c r="K117" s="34">
        <v>13.8</v>
      </c>
      <c r="L117" s="34">
        <v>-34.4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126761346</v>
      </c>
      <c r="D118" s="33">
        <v>60355611</v>
      </c>
      <c r="E118" s="34">
        <v>47.6</v>
      </c>
      <c r="F118" s="33">
        <v>44049554</v>
      </c>
      <c r="G118" s="34">
        <v>34.700000000000003</v>
      </c>
      <c r="H118" s="33">
        <v>104405165</v>
      </c>
      <c r="I118" s="34">
        <v>82.4</v>
      </c>
      <c r="J118" s="33">
        <v>37091993</v>
      </c>
      <c r="K118" s="34">
        <v>74</v>
      </c>
      <c r="L118" s="34">
        <v>18.8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34810650</v>
      </c>
      <c r="D119" s="33">
        <v>11764000</v>
      </c>
      <c r="E119" s="34">
        <v>33.799999999999997</v>
      </c>
      <c r="F119" s="33">
        <v>10099000</v>
      </c>
      <c r="G119" s="34">
        <v>29</v>
      </c>
      <c r="H119" s="33">
        <v>21863000</v>
      </c>
      <c r="I119" s="34">
        <v>62.8</v>
      </c>
      <c r="J119" s="33">
        <v>4399000</v>
      </c>
      <c r="K119" s="34">
        <v>70</v>
      </c>
      <c r="L119" s="34">
        <v>129.6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499438</v>
      </c>
      <c r="D120" s="33">
        <v>112770</v>
      </c>
      <c r="E120" s="34">
        <v>22.6</v>
      </c>
      <c r="F120" s="33">
        <v>82799</v>
      </c>
      <c r="G120" s="34">
        <v>16.600000000000001</v>
      </c>
      <c r="H120" s="33">
        <v>195569</v>
      </c>
      <c r="I120" s="34">
        <v>39.200000000000003</v>
      </c>
      <c r="J120" s="33">
        <v>30903</v>
      </c>
      <c r="K120" s="34">
        <v>43.5</v>
      </c>
      <c r="L120" s="34">
        <v>167.9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101914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10.5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-321641862</v>
      </c>
      <c r="D122" s="54">
        <v>-15901995</v>
      </c>
      <c r="E122" s="55">
        <v>4.9000000000000004</v>
      </c>
      <c r="F122" s="54">
        <v>-3365829</v>
      </c>
      <c r="G122" s="55">
        <v>1</v>
      </c>
      <c r="H122" s="54">
        <v>-19267824</v>
      </c>
      <c r="I122" s="55">
        <v>6</v>
      </c>
      <c r="J122" s="54">
        <v>-11619618</v>
      </c>
      <c r="K122" s="55">
        <v>1.9</v>
      </c>
      <c r="L122" s="55">
        <v>-71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-300485952</v>
      </c>
      <c r="D123" s="33">
        <v>-15901995</v>
      </c>
      <c r="E123" s="34">
        <v>5.3</v>
      </c>
      <c r="F123" s="33">
        <v>-3365829</v>
      </c>
      <c r="G123" s="34">
        <v>1.1000000000000001</v>
      </c>
      <c r="H123" s="33">
        <v>-19267824</v>
      </c>
      <c r="I123" s="34">
        <v>6.4</v>
      </c>
      <c r="J123" s="33">
        <v>-11393273</v>
      </c>
      <c r="K123" s="34">
        <v>2</v>
      </c>
      <c r="L123" s="34">
        <v>-70.5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-21155910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-226345</v>
      </c>
      <c r="K124" s="34">
        <v>1.1000000000000001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45866115</v>
      </c>
      <c r="D126" s="64">
        <v>69416060</v>
      </c>
      <c r="E126" s="65">
        <v>151.30000000000001</v>
      </c>
      <c r="F126" s="64">
        <v>72987909</v>
      </c>
      <c r="G126" s="65">
        <v>159.1</v>
      </c>
      <c r="H126" s="64">
        <v>142403969</v>
      </c>
      <c r="I126" s="65">
        <v>310.5</v>
      </c>
      <c r="J126" s="64">
        <v>43679881</v>
      </c>
      <c r="K126" s="65">
        <v>108.7</v>
      </c>
      <c r="L126" s="65">
        <v>67.099999999999994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-34810650</v>
      </c>
      <c r="D134" s="54">
        <v>-3380628</v>
      </c>
      <c r="E134" s="55">
        <v>9.6999999999999993</v>
      </c>
      <c r="F134" s="54">
        <v>-5698113</v>
      </c>
      <c r="G134" s="55">
        <v>16.399999999999999</v>
      </c>
      <c r="H134" s="54">
        <v>-9078741</v>
      </c>
      <c r="I134" s="55">
        <v>26.1</v>
      </c>
      <c r="J134" s="54">
        <v>-5060527</v>
      </c>
      <c r="K134" s="55">
        <v>54</v>
      </c>
      <c r="L134" s="55">
        <v>12.6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-34810650</v>
      </c>
      <c r="D135" s="33">
        <v>-3380628</v>
      </c>
      <c r="E135" s="34">
        <v>9.6999999999999993</v>
      </c>
      <c r="F135" s="33">
        <v>-5698113</v>
      </c>
      <c r="G135" s="34">
        <v>16.399999999999999</v>
      </c>
      <c r="H135" s="33">
        <v>-9078741</v>
      </c>
      <c r="I135" s="34">
        <v>26.1</v>
      </c>
      <c r="J135" s="33">
        <v>-5060527</v>
      </c>
      <c r="K135" s="34">
        <v>54</v>
      </c>
      <c r="L135" s="34">
        <v>12.6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-34810650</v>
      </c>
      <c r="D136" s="64">
        <v>-3380628</v>
      </c>
      <c r="E136" s="65">
        <v>9.6999999999999993</v>
      </c>
      <c r="F136" s="64">
        <v>-5698113</v>
      </c>
      <c r="G136" s="65">
        <v>16.399999999999999</v>
      </c>
      <c r="H136" s="64">
        <v>-9078741</v>
      </c>
      <c r="I136" s="65">
        <v>26.1</v>
      </c>
      <c r="J136" s="64">
        <v>-5060527</v>
      </c>
      <c r="K136" s="65">
        <v>54</v>
      </c>
      <c r="L136" s="65">
        <v>12.6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-3000000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-3000000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-3000000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8055465</v>
      </c>
      <c r="D147" s="29">
        <v>66035432</v>
      </c>
      <c r="E147" s="30">
        <v>819.8</v>
      </c>
      <c r="F147" s="29">
        <v>67289796</v>
      </c>
      <c r="G147" s="30">
        <v>835.3</v>
      </c>
      <c r="H147" s="29">
        <v>133325228</v>
      </c>
      <c r="I147" s="30">
        <v>1655.1</v>
      </c>
      <c r="J147" s="29">
        <v>38619354</v>
      </c>
      <c r="K147" s="30">
        <v>130.19999999999999</v>
      </c>
      <c r="L147" s="30">
        <v>74.2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18420436</v>
      </c>
      <c r="D148" s="33">
        <v>0</v>
      </c>
      <c r="E148" s="34">
        <v>0</v>
      </c>
      <c r="F148" s="33">
        <v>121727771</v>
      </c>
      <c r="G148" s="34">
        <v>660.8</v>
      </c>
      <c r="H148" s="33">
        <v>0</v>
      </c>
      <c r="I148" s="34">
        <v>0</v>
      </c>
      <c r="J148" s="33">
        <v>103961232</v>
      </c>
      <c r="K148" s="34">
        <v>95.1</v>
      </c>
      <c r="L148" s="34">
        <v>17.100000000000001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26475901</v>
      </c>
      <c r="D149" s="74">
        <v>121727771</v>
      </c>
      <c r="E149" s="75">
        <v>459.8</v>
      </c>
      <c r="F149" s="74">
        <v>189017567</v>
      </c>
      <c r="G149" s="75">
        <v>713.9</v>
      </c>
      <c r="H149" s="74">
        <v>189017567</v>
      </c>
      <c r="I149" s="75">
        <v>713.9</v>
      </c>
      <c r="J149" s="74">
        <v>142580586</v>
      </c>
      <c r="K149" s="75">
        <v>156.19999999999999</v>
      </c>
      <c r="L149" s="75">
        <v>32.6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2745077</v>
      </c>
      <c r="D156" s="34">
        <v>1.1000000000000001</v>
      </c>
      <c r="E156" s="33">
        <v>2468249</v>
      </c>
      <c r="F156" s="34">
        <v>1</v>
      </c>
      <c r="G156" s="33">
        <v>2436649</v>
      </c>
      <c r="H156" s="34">
        <v>1</v>
      </c>
      <c r="I156" s="33">
        <v>234569241</v>
      </c>
      <c r="J156" s="34">
        <v>96.8</v>
      </c>
      <c r="K156" s="33">
        <v>242219216</v>
      </c>
      <c r="L156" s="34">
        <v>19.600000000000001</v>
      </c>
      <c r="M156" s="33">
        <v>-250594</v>
      </c>
      <c r="N156" s="34">
        <v>-0.1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2848687</v>
      </c>
      <c r="D157" s="34">
        <v>8.6999999999999993</v>
      </c>
      <c r="E157" s="33">
        <v>2139721</v>
      </c>
      <c r="F157" s="34">
        <v>6.6</v>
      </c>
      <c r="G157" s="33">
        <v>1535283</v>
      </c>
      <c r="H157" s="34">
        <v>4.7</v>
      </c>
      <c r="I157" s="33">
        <v>26125287</v>
      </c>
      <c r="J157" s="34">
        <v>80</v>
      </c>
      <c r="K157" s="33">
        <v>32648978</v>
      </c>
      <c r="L157" s="34">
        <v>2.6</v>
      </c>
      <c r="M157" s="33">
        <v>-5508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3119853</v>
      </c>
      <c r="D158" s="34">
        <v>2.7</v>
      </c>
      <c r="E158" s="33">
        <v>2550913</v>
      </c>
      <c r="F158" s="34">
        <v>2.2000000000000002</v>
      </c>
      <c r="G158" s="33">
        <v>2437102</v>
      </c>
      <c r="H158" s="34">
        <v>2.1</v>
      </c>
      <c r="I158" s="33">
        <v>105359032</v>
      </c>
      <c r="J158" s="34">
        <v>92.9</v>
      </c>
      <c r="K158" s="33">
        <v>113466900</v>
      </c>
      <c r="L158" s="34">
        <v>9.1999999999999993</v>
      </c>
      <c r="M158" s="33">
        <v>-254382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3215619</v>
      </c>
      <c r="D159" s="34">
        <v>1.3</v>
      </c>
      <c r="E159" s="33">
        <v>3080672</v>
      </c>
      <c r="F159" s="34">
        <v>1.3</v>
      </c>
      <c r="G159" s="33">
        <v>3006238</v>
      </c>
      <c r="H159" s="34">
        <v>1.3</v>
      </c>
      <c r="I159" s="33">
        <v>229387087</v>
      </c>
      <c r="J159" s="34">
        <v>96.1</v>
      </c>
      <c r="K159" s="33">
        <v>238689616</v>
      </c>
      <c r="L159" s="34">
        <v>19.3</v>
      </c>
      <c r="M159" s="33">
        <v>-10530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2219626</v>
      </c>
      <c r="D160" s="34">
        <v>1.4</v>
      </c>
      <c r="E160" s="33">
        <v>2081746</v>
      </c>
      <c r="F160" s="34">
        <v>1.3</v>
      </c>
      <c r="G160" s="33">
        <v>2038280</v>
      </c>
      <c r="H160" s="34">
        <v>1.3</v>
      </c>
      <c r="I160" s="33">
        <v>156233196</v>
      </c>
      <c r="J160" s="34">
        <v>96.1</v>
      </c>
      <c r="K160" s="33">
        <v>162572848</v>
      </c>
      <c r="L160" s="34">
        <v>13.1</v>
      </c>
      <c r="M160" s="33">
        <v>-68361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6789703</v>
      </c>
      <c r="D162" s="34">
        <v>1.5</v>
      </c>
      <c r="E162" s="33">
        <v>6659101</v>
      </c>
      <c r="F162" s="34">
        <v>1.5</v>
      </c>
      <c r="G162" s="33">
        <v>6595558</v>
      </c>
      <c r="H162" s="34">
        <v>1.5</v>
      </c>
      <c r="I162" s="33">
        <v>425555882</v>
      </c>
      <c r="J162" s="34">
        <v>95.5</v>
      </c>
      <c r="K162" s="33">
        <v>445600244</v>
      </c>
      <c r="L162" s="34">
        <v>36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15739</v>
      </c>
      <c r="D164" s="34">
        <v>0.8</v>
      </c>
      <c r="E164" s="33">
        <v>13347</v>
      </c>
      <c r="F164" s="34">
        <v>0.7</v>
      </c>
      <c r="G164" s="33">
        <v>14792</v>
      </c>
      <c r="H164" s="34">
        <v>0.8</v>
      </c>
      <c r="I164" s="33">
        <v>1915424</v>
      </c>
      <c r="J164" s="34">
        <v>97.8</v>
      </c>
      <c r="K164" s="33">
        <v>1959302</v>
      </c>
      <c r="L164" s="34">
        <v>0.2</v>
      </c>
      <c r="M164" s="33">
        <v>-12366</v>
      </c>
      <c r="N164" s="34">
        <v>-0.6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20954304</v>
      </c>
      <c r="D165" s="79">
        <v>1.7</v>
      </c>
      <c r="E165" s="43">
        <v>18993749</v>
      </c>
      <c r="F165" s="79">
        <v>1.5</v>
      </c>
      <c r="G165" s="43">
        <v>18063902</v>
      </c>
      <c r="H165" s="79">
        <v>1.5</v>
      </c>
      <c r="I165" s="43">
        <v>1179145149</v>
      </c>
      <c r="J165" s="79">
        <v>95.3</v>
      </c>
      <c r="K165" s="43">
        <v>1237157104</v>
      </c>
      <c r="L165" s="79">
        <v>100</v>
      </c>
      <c r="M165" s="43">
        <v>-601741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1075724</v>
      </c>
      <c r="D167" s="34">
        <v>7.3</v>
      </c>
      <c r="E167" s="33">
        <v>1021090</v>
      </c>
      <c r="F167" s="34">
        <v>6.9</v>
      </c>
      <c r="G167" s="33">
        <v>607109</v>
      </c>
      <c r="H167" s="34">
        <v>4.0999999999999996</v>
      </c>
      <c r="I167" s="33">
        <v>12027818</v>
      </c>
      <c r="J167" s="34">
        <v>81.599999999999994</v>
      </c>
      <c r="K167" s="33">
        <v>14731741</v>
      </c>
      <c r="L167" s="34">
        <v>1.2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2009715</v>
      </c>
      <c r="D168" s="34">
        <v>4.3</v>
      </c>
      <c r="E168" s="33">
        <v>1225977</v>
      </c>
      <c r="F168" s="34">
        <v>2.6</v>
      </c>
      <c r="G168" s="33">
        <v>1165916</v>
      </c>
      <c r="H168" s="34">
        <v>2.5</v>
      </c>
      <c r="I168" s="33">
        <v>42665237</v>
      </c>
      <c r="J168" s="34">
        <v>90.6</v>
      </c>
      <c r="K168" s="33">
        <v>47066845</v>
      </c>
      <c r="L168" s="34">
        <v>3.8</v>
      </c>
      <c r="M168" s="33">
        <v>-97495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17868865</v>
      </c>
      <c r="D169" s="34">
        <v>1.5</v>
      </c>
      <c r="E169" s="33">
        <v>16746682</v>
      </c>
      <c r="F169" s="34">
        <v>1.4</v>
      </c>
      <c r="G169" s="33">
        <v>16290877</v>
      </c>
      <c r="H169" s="34">
        <v>1.4</v>
      </c>
      <c r="I169" s="33">
        <v>1124452094</v>
      </c>
      <c r="J169" s="34">
        <v>95.7</v>
      </c>
      <c r="K169" s="33">
        <v>1175358518</v>
      </c>
      <c r="L169" s="34">
        <v>95</v>
      </c>
      <c r="M169" s="33">
        <v>-504246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20954304</v>
      </c>
      <c r="D171" s="79">
        <v>1.7</v>
      </c>
      <c r="E171" s="43">
        <v>18993749</v>
      </c>
      <c r="F171" s="79">
        <v>1.5</v>
      </c>
      <c r="G171" s="43">
        <v>18063902</v>
      </c>
      <c r="H171" s="79">
        <v>1.5</v>
      </c>
      <c r="I171" s="43">
        <v>1179145149</v>
      </c>
      <c r="J171" s="79">
        <v>95.3</v>
      </c>
      <c r="K171" s="43">
        <v>1237157104</v>
      </c>
      <c r="L171" s="79">
        <v>100</v>
      </c>
      <c r="M171" s="43">
        <v>-601741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9943273</v>
      </c>
      <c r="D178" s="34">
        <v>1.9</v>
      </c>
      <c r="E178" s="33">
        <v>328677</v>
      </c>
      <c r="F178" s="34">
        <v>0.1</v>
      </c>
      <c r="G178" s="33">
        <v>10095419</v>
      </c>
      <c r="H178" s="34">
        <v>1.9</v>
      </c>
      <c r="I178" s="33">
        <v>497824828</v>
      </c>
      <c r="J178" s="34">
        <v>96.1</v>
      </c>
      <c r="K178" s="33">
        <v>518192197</v>
      </c>
      <c r="L178" s="34">
        <v>94.2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302600</v>
      </c>
      <c r="D179" s="34">
        <v>11.9</v>
      </c>
      <c r="E179" s="33">
        <v>110851</v>
      </c>
      <c r="F179" s="34">
        <v>4.4000000000000004</v>
      </c>
      <c r="G179" s="33">
        <v>0</v>
      </c>
      <c r="H179" s="34">
        <v>0</v>
      </c>
      <c r="I179" s="33">
        <v>2132473</v>
      </c>
      <c r="J179" s="34">
        <v>83.8</v>
      </c>
      <c r="K179" s="33">
        <v>2545924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2798718</v>
      </c>
      <c r="J182" s="34">
        <v>100</v>
      </c>
      <c r="K182" s="33">
        <v>2798718</v>
      </c>
      <c r="L182" s="34">
        <v>0.5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60133</v>
      </c>
      <c r="D184" s="34">
        <v>0.2</v>
      </c>
      <c r="E184" s="33">
        <v>496997</v>
      </c>
      <c r="F184" s="34">
        <v>2</v>
      </c>
      <c r="G184" s="33">
        <v>403209</v>
      </c>
      <c r="H184" s="34">
        <v>1.6</v>
      </c>
      <c r="I184" s="33">
        <v>24346578</v>
      </c>
      <c r="J184" s="34">
        <v>96.2</v>
      </c>
      <c r="K184" s="33">
        <v>25306917</v>
      </c>
      <c r="L184" s="34">
        <v>4.5999999999999996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1162206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1162206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11468212</v>
      </c>
      <c r="D188" s="79">
        <v>2.1</v>
      </c>
      <c r="E188" s="43">
        <v>936525</v>
      </c>
      <c r="F188" s="79">
        <v>0.2</v>
      </c>
      <c r="G188" s="43">
        <v>10498628</v>
      </c>
      <c r="H188" s="79">
        <v>1.9</v>
      </c>
      <c r="I188" s="43">
        <v>527102597</v>
      </c>
      <c r="J188" s="79">
        <v>95.8</v>
      </c>
      <c r="K188" s="43">
        <v>550005962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244</v>
      </c>
      <c r="D191" s="89" t="s">
        <v>3</v>
      </c>
      <c r="E191" s="89" t="s">
        <v>3</v>
      </c>
      <c r="F191" s="89" t="s">
        <v>245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246</v>
      </c>
      <c r="D192" s="90" t="s">
        <v>3</v>
      </c>
      <c r="E192" s="90" t="s">
        <v>3</v>
      </c>
      <c r="F192" s="90" t="s">
        <v>245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/KL0viqZO+Ywd/OwGEhFFwymrk6l+Sr2mVX4wL2+6ccwp6lKyjuIv5PpR6Ex/8YG7KnJOPeFlAUk9ZuTpnQmQ==" saltValue="qt8OPo0Eis64hlc5FYRFo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191513325</v>
      </c>
      <c r="D12" s="29">
        <v>52446062</v>
      </c>
      <c r="E12" s="30">
        <v>27.4</v>
      </c>
      <c r="F12" s="29">
        <v>54113125</v>
      </c>
      <c r="G12" s="30">
        <v>28.3</v>
      </c>
      <c r="H12" s="29">
        <v>106559187</v>
      </c>
      <c r="I12" s="30">
        <v>55.6</v>
      </c>
      <c r="J12" s="29">
        <v>52283720</v>
      </c>
      <c r="K12" s="30">
        <v>68.900000000000006</v>
      </c>
      <c r="L12" s="30">
        <v>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10956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105127</v>
      </c>
      <c r="K18" s="34">
        <v>1643.3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6780204</v>
      </c>
      <c r="D22" s="33">
        <v>1114659</v>
      </c>
      <c r="E22" s="34">
        <v>16.399999999999999</v>
      </c>
      <c r="F22" s="33">
        <v>964997</v>
      </c>
      <c r="G22" s="34">
        <v>14.2</v>
      </c>
      <c r="H22" s="33">
        <v>2079656</v>
      </c>
      <c r="I22" s="34">
        <v>30.7</v>
      </c>
      <c r="J22" s="33">
        <v>1356450</v>
      </c>
      <c r="K22" s="34">
        <v>68.2</v>
      </c>
      <c r="L22" s="34">
        <v>-28.9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30657168</v>
      </c>
      <c r="D28" s="33">
        <v>156790</v>
      </c>
      <c r="E28" s="34">
        <v>0.5</v>
      </c>
      <c r="F28" s="33">
        <v>165490</v>
      </c>
      <c r="G28" s="34">
        <v>0.5</v>
      </c>
      <c r="H28" s="33">
        <v>322280</v>
      </c>
      <c r="I28" s="34">
        <v>1.1000000000000001</v>
      </c>
      <c r="J28" s="33">
        <v>45057</v>
      </c>
      <c r="K28" s="34">
        <v>0.5</v>
      </c>
      <c r="L28" s="34">
        <v>267.3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154064997</v>
      </c>
      <c r="D34" s="33">
        <v>51174613</v>
      </c>
      <c r="E34" s="34">
        <v>33.200000000000003</v>
      </c>
      <c r="F34" s="33">
        <v>52982638</v>
      </c>
      <c r="G34" s="34">
        <v>34.4</v>
      </c>
      <c r="H34" s="33">
        <v>104157251</v>
      </c>
      <c r="I34" s="34">
        <v>67.599999999999994</v>
      </c>
      <c r="J34" s="33">
        <v>50777086</v>
      </c>
      <c r="K34" s="34">
        <v>73</v>
      </c>
      <c r="L34" s="34">
        <v>4.3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181643444</v>
      </c>
      <c r="D42" s="29">
        <v>39009771</v>
      </c>
      <c r="E42" s="30">
        <v>21.5</v>
      </c>
      <c r="F42" s="29">
        <v>44759069</v>
      </c>
      <c r="G42" s="30">
        <v>24.6</v>
      </c>
      <c r="H42" s="29">
        <v>83768840</v>
      </c>
      <c r="I42" s="30">
        <v>46.1</v>
      </c>
      <c r="J42" s="29">
        <v>47207411</v>
      </c>
      <c r="K42" s="30">
        <v>44</v>
      </c>
      <c r="L42" s="30">
        <v>-5.2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112435220</v>
      </c>
      <c r="D43" s="33">
        <v>27550054</v>
      </c>
      <c r="E43" s="34">
        <v>24.5</v>
      </c>
      <c r="F43" s="33">
        <v>27302356</v>
      </c>
      <c r="G43" s="34">
        <v>24.3</v>
      </c>
      <c r="H43" s="33">
        <v>54852410</v>
      </c>
      <c r="I43" s="34">
        <v>48.8</v>
      </c>
      <c r="J43" s="33">
        <v>25418461</v>
      </c>
      <c r="K43" s="34">
        <v>40.799999999999997</v>
      </c>
      <c r="L43" s="34">
        <v>7.4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8922000</v>
      </c>
      <c r="D44" s="33">
        <v>1809650</v>
      </c>
      <c r="E44" s="34">
        <v>20.3</v>
      </c>
      <c r="F44" s="33">
        <v>2287448</v>
      </c>
      <c r="G44" s="34">
        <v>25.6</v>
      </c>
      <c r="H44" s="33">
        <v>4097098</v>
      </c>
      <c r="I44" s="34">
        <v>45.9</v>
      </c>
      <c r="J44" s="33">
        <v>2761461</v>
      </c>
      <c r="K44" s="34">
        <v>48.2</v>
      </c>
      <c r="L44" s="34">
        <v>-17.2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64302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2994940</v>
      </c>
      <c r="D48" s="33">
        <v>444677</v>
      </c>
      <c r="E48" s="34">
        <v>14.8</v>
      </c>
      <c r="F48" s="33">
        <v>514999</v>
      </c>
      <c r="G48" s="34">
        <v>17.2</v>
      </c>
      <c r="H48" s="33">
        <v>959676</v>
      </c>
      <c r="I48" s="34">
        <v>32</v>
      </c>
      <c r="J48" s="33">
        <v>548551</v>
      </c>
      <c r="K48" s="34">
        <v>35.200000000000003</v>
      </c>
      <c r="L48" s="34">
        <v>-6.1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20834580</v>
      </c>
      <c r="D50" s="33">
        <v>3286809</v>
      </c>
      <c r="E50" s="34">
        <v>15.8</v>
      </c>
      <c r="F50" s="33">
        <v>6488307</v>
      </c>
      <c r="G50" s="34">
        <v>31.1</v>
      </c>
      <c r="H50" s="33">
        <v>9775116</v>
      </c>
      <c r="I50" s="34">
        <v>46.9</v>
      </c>
      <c r="J50" s="33">
        <v>7156483</v>
      </c>
      <c r="K50" s="34">
        <v>54.1</v>
      </c>
      <c r="L50" s="34">
        <v>-9.3000000000000007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11941320</v>
      </c>
      <c r="D51" s="33">
        <v>1435724</v>
      </c>
      <c r="E51" s="34">
        <v>12</v>
      </c>
      <c r="F51" s="33">
        <v>1382650</v>
      </c>
      <c r="G51" s="34">
        <v>11.6</v>
      </c>
      <c r="H51" s="33">
        <v>2818374</v>
      </c>
      <c r="I51" s="34">
        <v>23.6</v>
      </c>
      <c r="J51" s="33">
        <v>1538803</v>
      </c>
      <c r="K51" s="34">
        <v>24.9</v>
      </c>
      <c r="L51" s="34">
        <v>-10.1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24515384</v>
      </c>
      <c r="D53" s="33">
        <v>4482857</v>
      </c>
      <c r="E53" s="34">
        <v>18.3</v>
      </c>
      <c r="F53" s="33">
        <v>6783309</v>
      </c>
      <c r="G53" s="34">
        <v>27.7</v>
      </c>
      <c r="H53" s="33">
        <v>11266166</v>
      </c>
      <c r="I53" s="34">
        <v>46</v>
      </c>
      <c r="J53" s="33">
        <v>9719350</v>
      </c>
      <c r="K53" s="34">
        <v>57.2</v>
      </c>
      <c r="L53" s="34">
        <v>-30.2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9869881</v>
      </c>
      <c r="D57" s="43">
        <v>13436291</v>
      </c>
      <c r="E57" s="44">
        <v>0</v>
      </c>
      <c r="F57" s="43">
        <v>9354056</v>
      </c>
      <c r="G57" s="44">
        <v>0</v>
      </c>
      <c r="H57" s="43">
        <v>22790347</v>
      </c>
      <c r="I57" s="44">
        <v>0</v>
      </c>
      <c r="J57" s="43">
        <v>5076309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9869881</v>
      </c>
      <c r="D60" s="43">
        <v>13436291</v>
      </c>
      <c r="E60" s="44"/>
      <c r="F60" s="43">
        <v>9354056</v>
      </c>
      <c r="G60" s="44"/>
      <c r="H60" s="43">
        <v>22790347</v>
      </c>
      <c r="I60" s="44"/>
      <c r="J60" s="43">
        <v>5076309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9869881</v>
      </c>
      <c r="D62" s="43">
        <v>13436291</v>
      </c>
      <c r="E62" s="44"/>
      <c r="F62" s="43">
        <v>9354056</v>
      </c>
      <c r="G62" s="44"/>
      <c r="H62" s="43">
        <v>22790347</v>
      </c>
      <c r="I62" s="44"/>
      <c r="J62" s="43">
        <v>5076309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9869881</v>
      </c>
      <c r="D65" s="43">
        <v>13436291</v>
      </c>
      <c r="E65" s="44"/>
      <c r="F65" s="43">
        <v>9354056</v>
      </c>
      <c r="G65" s="44"/>
      <c r="H65" s="43">
        <v>22790347</v>
      </c>
      <c r="I65" s="44"/>
      <c r="J65" s="43">
        <v>5076309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9869881</v>
      </c>
      <c r="D68" s="43">
        <v>13436291</v>
      </c>
      <c r="E68" s="44"/>
      <c r="F68" s="43">
        <v>9354056</v>
      </c>
      <c r="G68" s="44"/>
      <c r="H68" s="43">
        <v>22790347</v>
      </c>
      <c r="I68" s="44"/>
      <c r="J68" s="43">
        <v>5076309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9920004</v>
      </c>
      <c r="D76" s="29">
        <v>139695</v>
      </c>
      <c r="E76" s="30">
        <v>1.4</v>
      </c>
      <c r="F76" s="29">
        <v>227724</v>
      </c>
      <c r="G76" s="30">
        <v>2.2999999999999998</v>
      </c>
      <c r="H76" s="29">
        <v>367419</v>
      </c>
      <c r="I76" s="30">
        <v>3.7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9920004</v>
      </c>
      <c r="D83" s="41">
        <v>139695</v>
      </c>
      <c r="E83" s="40">
        <v>1.4</v>
      </c>
      <c r="F83" s="41">
        <v>227724</v>
      </c>
      <c r="G83" s="40">
        <v>2.2999999999999998</v>
      </c>
      <c r="H83" s="41">
        <v>367419</v>
      </c>
      <c r="I83" s="40">
        <v>3.7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9920004</v>
      </c>
      <c r="D86" s="29">
        <v>2239019</v>
      </c>
      <c r="E86" s="55">
        <v>22.6</v>
      </c>
      <c r="F86" s="29">
        <v>227724</v>
      </c>
      <c r="G86" s="55">
        <v>2.2999999999999998</v>
      </c>
      <c r="H86" s="29">
        <v>2466743</v>
      </c>
      <c r="I86" s="55">
        <v>24.9</v>
      </c>
      <c r="J86" s="29">
        <v>253598</v>
      </c>
      <c r="K86" s="55">
        <v>4</v>
      </c>
      <c r="L86" s="55">
        <v>-10.199999999999999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2720004</v>
      </c>
      <c r="D87" s="54">
        <v>139695</v>
      </c>
      <c r="E87" s="55">
        <v>5.0999999999999996</v>
      </c>
      <c r="F87" s="54">
        <v>40200</v>
      </c>
      <c r="G87" s="55">
        <v>1.5</v>
      </c>
      <c r="H87" s="54">
        <v>179895</v>
      </c>
      <c r="I87" s="55">
        <v>6.6</v>
      </c>
      <c r="J87" s="54">
        <v>253598</v>
      </c>
      <c r="K87" s="55">
        <v>0</v>
      </c>
      <c r="L87" s="55">
        <v>-84.1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830004</v>
      </c>
      <c r="D88" s="33">
        <v>71095</v>
      </c>
      <c r="E88" s="34">
        <v>8.6</v>
      </c>
      <c r="F88" s="33">
        <v>14400</v>
      </c>
      <c r="G88" s="34">
        <v>1.7</v>
      </c>
      <c r="H88" s="33">
        <v>85495</v>
      </c>
      <c r="I88" s="34">
        <v>10.3</v>
      </c>
      <c r="J88" s="33">
        <v>154448</v>
      </c>
      <c r="K88" s="34">
        <v>0</v>
      </c>
      <c r="L88" s="34">
        <v>-90.7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1890000</v>
      </c>
      <c r="D89" s="33">
        <v>68600</v>
      </c>
      <c r="E89" s="34">
        <v>3.6</v>
      </c>
      <c r="F89" s="33">
        <v>25800</v>
      </c>
      <c r="G89" s="34">
        <v>1.4</v>
      </c>
      <c r="H89" s="33">
        <v>94400</v>
      </c>
      <c r="I89" s="34">
        <v>5</v>
      </c>
      <c r="J89" s="33">
        <v>99150</v>
      </c>
      <c r="K89" s="34">
        <v>0</v>
      </c>
      <c r="L89" s="34">
        <v>-74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600000</v>
      </c>
      <c r="D91" s="54">
        <v>0</v>
      </c>
      <c r="E91" s="55">
        <v>0</v>
      </c>
      <c r="F91" s="54">
        <v>187524</v>
      </c>
      <c r="G91" s="55">
        <v>31.3</v>
      </c>
      <c r="H91" s="54">
        <v>187524</v>
      </c>
      <c r="I91" s="55">
        <v>31.3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500004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99996</v>
      </c>
      <c r="D96" s="33">
        <v>0</v>
      </c>
      <c r="E96" s="34">
        <v>0</v>
      </c>
      <c r="F96" s="33">
        <v>187524</v>
      </c>
      <c r="G96" s="34">
        <v>187.5</v>
      </c>
      <c r="H96" s="33">
        <v>187524</v>
      </c>
      <c r="I96" s="34">
        <v>187.5</v>
      </c>
      <c r="J96" s="33">
        <v>0</v>
      </c>
      <c r="K96" s="34">
        <v>0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6600000</v>
      </c>
      <c r="D97" s="54">
        <v>2099324</v>
      </c>
      <c r="E97" s="55">
        <v>31.8</v>
      </c>
      <c r="F97" s="54">
        <v>0</v>
      </c>
      <c r="G97" s="55">
        <v>0</v>
      </c>
      <c r="H97" s="54">
        <v>2099324</v>
      </c>
      <c r="I97" s="55">
        <v>31.8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6600000</v>
      </c>
      <c r="D98" s="33">
        <v>2099324</v>
      </c>
      <c r="E98" s="34">
        <v>31.8</v>
      </c>
      <c r="F98" s="33">
        <v>0</v>
      </c>
      <c r="G98" s="34">
        <v>0</v>
      </c>
      <c r="H98" s="33">
        <v>2099324</v>
      </c>
      <c r="I98" s="34">
        <v>31.8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160856157</v>
      </c>
      <c r="D114" s="54">
        <v>-10094371</v>
      </c>
      <c r="E114" s="55">
        <v>-6.3</v>
      </c>
      <c r="F114" s="54">
        <v>0</v>
      </c>
      <c r="G114" s="55">
        <v>0</v>
      </c>
      <c r="H114" s="54">
        <v>-10094371</v>
      </c>
      <c r="I114" s="55">
        <v>-6.3</v>
      </c>
      <c r="J114" s="54">
        <v>0</v>
      </c>
      <c r="K114" s="55">
        <v>0</v>
      </c>
      <c r="L114" s="55">
        <v>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10956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154064997</v>
      </c>
      <c r="D118" s="33">
        <v>-10094371</v>
      </c>
      <c r="E118" s="34">
        <v>-6.6</v>
      </c>
      <c r="F118" s="33">
        <v>0</v>
      </c>
      <c r="G118" s="34">
        <v>0</v>
      </c>
      <c r="H118" s="33">
        <v>-10094371</v>
      </c>
      <c r="I118" s="34">
        <v>-6.6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6780204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-178789524</v>
      </c>
      <c r="D122" s="54">
        <v>-34382352</v>
      </c>
      <c r="E122" s="55">
        <v>19.2</v>
      </c>
      <c r="F122" s="54">
        <v>-40538717</v>
      </c>
      <c r="G122" s="55">
        <v>22.7</v>
      </c>
      <c r="H122" s="54">
        <v>-74921069</v>
      </c>
      <c r="I122" s="55">
        <v>41.9</v>
      </c>
      <c r="J122" s="54">
        <v>-2636288</v>
      </c>
      <c r="K122" s="55">
        <v>6.4</v>
      </c>
      <c r="L122" s="55">
        <v>1437.7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-178789524</v>
      </c>
      <c r="D123" s="33">
        <v>-34382352</v>
      </c>
      <c r="E123" s="34">
        <v>19.2</v>
      </c>
      <c r="F123" s="33">
        <v>-40538717</v>
      </c>
      <c r="G123" s="34">
        <v>22.7</v>
      </c>
      <c r="H123" s="33">
        <v>-74921069</v>
      </c>
      <c r="I123" s="34">
        <v>41.9</v>
      </c>
      <c r="J123" s="33">
        <v>-2636288</v>
      </c>
      <c r="K123" s="34">
        <v>6.4</v>
      </c>
      <c r="L123" s="34">
        <v>1437.7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-17933367</v>
      </c>
      <c r="D126" s="64">
        <v>-44476723</v>
      </c>
      <c r="E126" s="65">
        <v>248</v>
      </c>
      <c r="F126" s="64">
        <v>-40538717</v>
      </c>
      <c r="G126" s="65">
        <v>226.1</v>
      </c>
      <c r="H126" s="64">
        <v>-85015440</v>
      </c>
      <c r="I126" s="65">
        <v>474.1</v>
      </c>
      <c r="J126" s="64">
        <v>-2636288</v>
      </c>
      <c r="K126" s="65">
        <v>4330.2</v>
      </c>
      <c r="L126" s="65">
        <v>1437.7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-9920004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-9920004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-9920004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-27853371</v>
      </c>
      <c r="D147" s="29">
        <v>-44476723</v>
      </c>
      <c r="E147" s="30">
        <v>159.69999999999999</v>
      </c>
      <c r="F147" s="29">
        <v>-40538717</v>
      </c>
      <c r="G147" s="30">
        <v>145.5</v>
      </c>
      <c r="H147" s="29">
        <v>-85015440</v>
      </c>
      <c r="I147" s="30">
        <v>305.2</v>
      </c>
      <c r="J147" s="29">
        <v>-2636288</v>
      </c>
      <c r="K147" s="30">
        <v>121.5</v>
      </c>
      <c r="L147" s="30">
        <v>1437.7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-14617166</v>
      </c>
      <c r="E148" s="34">
        <v>0</v>
      </c>
      <c r="F148" s="33">
        <v>-83549070</v>
      </c>
      <c r="G148" s="34">
        <v>0</v>
      </c>
      <c r="H148" s="33">
        <v>-14617166</v>
      </c>
      <c r="I148" s="34">
        <v>0</v>
      </c>
      <c r="J148" s="33">
        <v>-7101988</v>
      </c>
      <c r="K148" s="34">
        <v>0</v>
      </c>
      <c r="L148" s="34">
        <v>1076.4000000000001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-27853371</v>
      </c>
      <c r="D149" s="74">
        <v>-58787221</v>
      </c>
      <c r="E149" s="75">
        <v>211.1</v>
      </c>
      <c r="F149" s="74">
        <v>-93809602</v>
      </c>
      <c r="G149" s="75">
        <v>336.8</v>
      </c>
      <c r="H149" s="74">
        <v>-93809602</v>
      </c>
      <c r="I149" s="75">
        <v>336.8</v>
      </c>
      <c r="J149" s="74">
        <v>-9738276</v>
      </c>
      <c r="K149" s="75">
        <v>-27.3</v>
      </c>
      <c r="L149" s="75">
        <v>863.3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8099551</v>
      </c>
      <c r="J164" s="34">
        <v>100</v>
      </c>
      <c r="K164" s="33">
        <v>8099551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8099551</v>
      </c>
      <c r="J165" s="79">
        <v>100</v>
      </c>
      <c r="K165" s="43">
        <v>8099551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8099551</v>
      </c>
      <c r="J170" s="34">
        <v>100</v>
      </c>
      <c r="K170" s="33">
        <v>8099551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8099551</v>
      </c>
      <c r="J171" s="79">
        <v>100</v>
      </c>
      <c r="K171" s="43">
        <v>8099551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66398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66398</v>
      </c>
      <c r="L180" s="34">
        <v>1.1000000000000001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493064</v>
      </c>
      <c r="D184" s="34">
        <v>9.3000000000000007</v>
      </c>
      <c r="E184" s="33">
        <v>0</v>
      </c>
      <c r="F184" s="34">
        <v>0</v>
      </c>
      <c r="G184" s="33">
        <v>0</v>
      </c>
      <c r="H184" s="34">
        <v>0</v>
      </c>
      <c r="I184" s="33">
        <v>4808784</v>
      </c>
      <c r="J184" s="34">
        <v>90.7</v>
      </c>
      <c r="K184" s="33">
        <v>5301848</v>
      </c>
      <c r="L184" s="34">
        <v>91.4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432449</v>
      </c>
      <c r="J187" s="34">
        <v>100</v>
      </c>
      <c r="K187" s="33">
        <v>432449</v>
      </c>
      <c r="L187" s="34">
        <v>7.5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559462</v>
      </c>
      <c r="D188" s="79">
        <v>9.6</v>
      </c>
      <c r="E188" s="43">
        <v>0</v>
      </c>
      <c r="F188" s="79">
        <v>0</v>
      </c>
      <c r="G188" s="43">
        <v>0</v>
      </c>
      <c r="H188" s="79">
        <v>0</v>
      </c>
      <c r="I188" s="43">
        <v>5241233</v>
      </c>
      <c r="J188" s="79">
        <v>90.4</v>
      </c>
      <c r="K188" s="43">
        <v>5800695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248</v>
      </c>
      <c r="D191" s="89" t="s">
        <v>3</v>
      </c>
      <c r="E191" s="89" t="s">
        <v>3</v>
      </c>
      <c r="F191" s="89" t="s">
        <v>249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250</v>
      </c>
      <c r="D192" s="90" t="s">
        <v>3</v>
      </c>
      <c r="E192" s="90" t="s">
        <v>3</v>
      </c>
      <c r="F192" s="90" t="s">
        <v>249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PEFCrXIOGKY67rJ0baSNlqXdSImpB1O0Br+FBHOXV7cH1m0xw5NZ42L9T+dvNE1BOBfuZHoW691a/ZViw0LfA==" saltValue="ErbTaLuqub8OpiDPBbI0g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1429951371</v>
      </c>
      <c r="D12" s="29">
        <v>389352421</v>
      </c>
      <c r="E12" s="30">
        <v>27.2</v>
      </c>
      <c r="F12" s="29">
        <v>324835107</v>
      </c>
      <c r="G12" s="30">
        <v>22.7</v>
      </c>
      <c r="H12" s="29">
        <v>714187528</v>
      </c>
      <c r="I12" s="30">
        <v>49.9</v>
      </c>
      <c r="J12" s="29">
        <v>311682171</v>
      </c>
      <c r="K12" s="30">
        <v>47.5</v>
      </c>
      <c r="L12" s="30">
        <v>4.2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548139251</v>
      </c>
      <c r="D14" s="33">
        <v>131763841</v>
      </c>
      <c r="E14" s="34">
        <v>24</v>
      </c>
      <c r="F14" s="33">
        <v>96692946</v>
      </c>
      <c r="G14" s="34">
        <v>17.600000000000001</v>
      </c>
      <c r="H14" s="33">
        <v>228456787</v>
      </c>
      <c r="I14" s="34">
        <v>41.7</v>
      </c>
      <c r="J14" s="33">
        <v>108759098</v>
      </c>
      <c r="K14" s="34">
        <v>34.299999999999997</v>
      </c>
      <c r="L14" s="34">
        <v>-11.1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204037635</v>
      </c>
      <c r="D15" s="33">
        <v>40657769</v>
      </c>
      <c r="E15" s="34">
        <v>19.899999999999999</v>
      </c>
      <c r="F15" s="33">
        <v>38734795</v>
      </c>
      <c r="G15" s="34">
        <v>19</v>
      </c>
      <c r="H15" s="33">
        <v>79392564</v>
      </c>
      <c r="I15" s="34">
        <v>38.9</v>
      </c>
      <c r="J15" s="33">
        <v>40620639</v>
      </c>
      <c r="K15" s="34">
        <v>43</v>
      </c>
      <c r="L15" s="34">
        <v>-4.5999999999999996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73320706</v>
      </c>
      <c r="D16" s="33">
        <v>18688898</v>
      </c>
      <c r="E16" s="34">
        <v>25.5</v>
      </c>
      <c r="F16" s="33">
        <v>18545218</v>
      </c>
      <c r="G16" s="34">
        <v>25.3</v>
      </c>
      <c r="H16" s="33">
        <v>37234116</v>
      </c>
      <c r="I16" s="34">
        <v>50.8</v>
      </c>
      <c r="J16" s="33">
        <v>18106785</v>
      </c>
      <c r="K16" s="34">
        <v>51.8</v>
      </c>
      <c r="L16" s="34">
        <v>2.4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50701046</v>
      </c>
      <c r="D17" s="33">
        <v>13113953</v>
      </c>
      <c r="E17" s="34">
        <v>25.9</v>
      </c>
      <c r="F17" s="33">
        <v>13008932</v>
      </c>
      <c r="G17" s="34">
        <v>25.7</v>
      </c>
      <c r="H17" s="33">
        <v>26122885</v>
      </c>
      <c r="I17" s="34">
        <v>51.5</v>
      </c>
      <c r="J17" s="33">
        <v>12908200</v>
      </c>
      <c r="K17" s="34">
        <v>53</v>
      </c>
      <c r="L17" s="34">
        <v>0.8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8763831</v>
      </c>
      <c r="D18" s="33">
        <v>1055780</v>
      </c>
      <c r="E18" s="34">
        <v>12</v>
      </c>
      <c r="F18" s="33">
        <v>1179387</v>
      </c>
      <c r="G18" s="34">
        <v>13.5</v>
      </c>
      <c r="H18" s="33">
        <v>2235167</v>
      </c>
      <c r="I18" s="34">
        <v>25.5</v>
      </c>
      <c r="J18" s="33">
        <v>1559998</v>
      </c>
      <c r="K18" s="34">
        <v>27.9</v>
      </c>
      <c r="L18" s="34">
        <v>-24.4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78686706</v>
      </c>
      <c r="D21" s="33">
        <v>24147537</v>
      </c>
      <c r="E21" s="34">
        <v>30.7</v>
      </c>
      <c r="F21" s="33">
        <v>23785414</v>
      </c>
      <c r="G21" s="34">
        <v>30.2</v>
      </c>
      <c r="H21" s="33">
        <v>47932951</v>
      </c>
      <c r="I21" s="34">
        <v>60.9</v>
      </c>
      <c r="J21" s="33">
        <v>19611719</v>
      </c>
      <c r="K21" s="34">
        <v>107.8</v>
      </c>
      <c r="L21" s="34">
        <v>21.3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63306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13581</v>
      </c>
      <c r="K22" s="34">
        <v>129.4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4744218</v>
      </c>
      <c r="D23" s="33">
        <v>845463</v>
      </c>
      <c r="E23" s="34">
        <v>17.8</v>
      </c>
      <c r="F23" s="33">
        <v>1489166</v>
      </c>
      <c r="G23" s="34">
        <v>31.4</v>
      </c>
      <c r="H23" s="33">
        <v>2334629</v>
      </c>
      <c r="I23" s="34">
        <v>49.2</v>
      </c>
      <c r="J23" s="33">
        <v>2070047</v>
      </c>
      <c r="K23" s="34">
        <v>132.4</v>
      </c>
      <c r="L23" s="34">
        <v>-28.1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9255992</v>
      </c>
      <c r="D25" s="33">
        <v>1623240</v>
      </c>
      <c r="E25" s="34">
        <v>17.5</v>
      </c>
      <c r="F25" s="33">
        <v>2372159</v>
      </c>
      <c r="G25" s="34">
        <v>25.6</v>
      </c>
      <c r="H25" s="33">
        <v>3995399</v>
      </c>
      <c r="I25" s="34">
        <v>43.2</v>
      </c>
      <c r="J25" s="33">
        <v>2348014</v>
      </c>
      <c r="K25" s="34">
        <v>37.799999999999997</v>
      </c>
      <c r="L25" s="34">
        <v>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14959919</v>
      </c>
      <c r="D28" s="33">
        <v>-329638</v>
      </c>
      <c r="E28" s="34">
        <v>-2.2000000000000002</v>
      </c>
      <c r="F28" s="33">
        <v>-1235195</v>
      </c>
      <c r="G28" s="34">
        <v>-8.3000000000000007</v>
      </c>
      <c r="H28" s="33">
        <v>-1564833</v>
      </c>
      <c r="I28" s="34">
        <v>-10.5</v>
      </c>
      <c r="J28" s="33">
        <v>3346575</v>
      </c>
      <c r="K28" s="34">
        <v>37.700000000000003</v>
      </c>
      <c r="L28" s="34">
        <v>-136.9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94806436</v>
      </c>
      <c r="D30" s="33">
        <v>24628684</v>
      </c>
      <c r="E30" s="34">
        <v>26</v>
      </c>
      <c r="F30" s="33">
        <v>24697501</v>
      </c>
      <c r="G30" s="34">
        <v>26.1</v>
      </c>
      <c r="H30" s="33">
        <v>49326185</v>
      </c>
      <c r="I30" s="34">
        <v>52</v>
      </c>
      <c r="J30" s="33">
        <v>23539902</v>
      </c>
      <c r="K30" s="34">
        <v>51.8</v>
      </c>
      <c r="L30" s="34">
        <v>4.9000000000000004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5783743</v>
      </c>
      <c r="D32" s="33">
        <v>139082</v>
      </c>
      <c r="E32" s="34">
        <v>2.4</v>
      </c>
      <c r="F32" s="33">
        <v>417285</v>
      </c>
      <c r="G32" s="34">
        <v>7.2</v>
      </c>
      <c r="H32" s="33">
        <v>556367</v>
      </c>
      <c r="I32" s="34">
        <v>9.6</v>
      </c>
      <c r="J32" s="33">
        <v>586134</v>
      </c>
      <c r="K32" s="34">
        <v>11.7</v>
      </c>
      <c r="L32" s="34">
        <v>-28.8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328582259</v>
      </c>
      <c r="D34" s="33">
        <v>130294000</v>
      </c>
      <c r="E34" s="34">
        <v>39.700000000000003</v>
      </c>
      <c r="F34" s="33">
        <v>102438347</v>
      </c>
      <c r="G34" s="34">
        <v>31.2</v>
      </c>
      <c r="H34" s="33">
        <v>232732347</v>
      </c>
      <c r="I34" s="34">
        <v>70.8</v>
      </c>
      <c r="J34" s="33">
        <v>75637338</v>
      </c>
      <c r="K34" s="34">
        <v>64.2</v>
      </c>
      <c r="L34" s="34">
        <v>35.4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8373033</v>
      </c>
      <c r="D35" s="33">
        <v>2491061</v>
      </c>
      <c r="E35" s="34">
        <v>29.8</v>
      </c>
      <c r="F35" s="33">
        <v>2476057</v>
      </c>
      <c r="G35" s="34">
        <v>29.6</v>
      </c>
      <c r="H35" s="33">
        <v>4967118</v>
      </c>
      <c r="I35" s="34">
        <v>59.3</v>
      </c>
      <c r="J35" s="33">
        <v>2352465</v>
      </c>
      <c r="K35" s="34">
        <v>155.6</v>
      </c>
      <c r="L35" s="34">
        <v>5.3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-266710</v>
      </c>
      <c r="D37" s="33">
        <v>232751</v>
      </c>
      <c r="E37" s="34">
        <v>-87.3</v>
      </c>
      <c r="F37" s="33">
        <v>233095</v>
      </c>
      <c r="G37" s="34">
        <v>-87.4</v>
      </c>
      <c r="H37" s="33">
        <v>465846</v>
      </c>
      <c r="I37" s="34">
        <v>-174.7</v>
      </c>
      <c r="J37" s="33">
        <v>221676</v>
      </c>
      <c r="K37" s="34">
        <v>65.400000000000006</v>
      </c>
      <c r="L37" s="34">
        <v>5.2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1386834381</v>
      </c>
      <c r="D42" s="29">
        <v>352390940</v>
      </c>
      <c r="E42" s="30">
        <v>25.4</v>
      </c>
      <c r="F42" s="29">
        <v>241471930</v>
      </c>
      <c r="G42" s="30">
        <v>17.399999999999999</v>
      </c>
      <c r="H42" s="29">
        <v>593862870</v>
      </c>
      <c r="I42" s="30">
        <v>42.8</v>
      </c>
      <c r="J42" s="29">
        <v>201861025</v>
      </c>
      <c r="K42" s="30">
        <v>28.5</v>
      </c>
      <c r="L42" s="30">
        <v>19.600000000000001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449409838</v>
      </c>
      <c r="D43" s="33">
        <v>114725181</v>
      </c>
      <c r="E43" s="34">
        <v>25.5</v>
      </c>
      <c r="F43" s="33">
        <v>122425453</v>
      </c>
      <c r="G43" s="34">
        <v>27.2</v>
      </c>
      <c r="H43" s="33">
        <v>237150634</v>
      </c>
      <c r="I43" s="34">
        <v>52.8</v>
      </c>
      <c r="J43" s="33">
        <v>108704784</v>
      </c>
      <c r="K43" s="34">
        <v>47.7</v>
      </c>
      <c r="L43" s="34">
        <v>12.6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29484431</v>
      </c>
      <c r="D44" s="33">
        <v>5398048</v>
      </c>
      <c r="E44" s="34">
        <v>18.3</v>
      </c>
      <c r="F44" s="33">
        <v>5901067</v>
      </c>
      <c r="G44" s="34">
        <v>20</v>
      </c>
      <c r="H44" s="33">
        <v>11299115</v>
      </c>
      <c r="I44" s="34">
        <v>38.299999999999997</v>
      </c>
      <c r="J44" s="33">
        <v>6345126</v>
      </c>
      <c r="K44" s="34">
        <v>39.1</v>
      </c>
      <c r="L44" s="34">
        <v>-7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428185402</v>
      </c>
      <c r="D45" s="33">
        <v>57318224</v>
      </c>
      <c r="E45" s="34">
        <v>13.4</v>
      </c>
      <c r="F45" s="33">
        <v>2481221</v>
      </c>
      <c r="G45" s="34">
        <v>0.6</v>
      </c>
      <c r="H45" s="33">
        <v>59799445</v>
      </c>
      <c r="I45" s="34">
        <v>14</v>
      </c>
      <c r="J45" s="33">
        <v>2730634</v>
      </c>
      <c r="K45" s="34">
        <v>1.2</v>
      </c>
      <c r="L45" s="34">
        <v>-9.1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26574038</v>
      </c>
      <c r="D46" s="33">
        <v>4661731</v>
      </c>
      <c r="E46" s="34">
        <v>17.5</v>
      </c>
      <c r="F46" s="33">
        <v>11163562</v>
      </c>
      <c r="G46" s="34">
        <v>42</v>
      </c>
      <c r="H46" s="33">
        <v>15825293</v>
      </c>
      <c r="I46" s="34">
        <v>59.6</v>
      </c>
      <c r="J46" s="33">
        <v>9446966</v>
      </c>
      <c r="K46" s="34">
        <v>75</v>
      </c>
      <c r="L46" s="34">
        <v>18.2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61095904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78220</v>
      </c>
      <c r="K47" s="34">
        <v>0.1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10304608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8790312</v>
      </c>
      <c r="D49" s="33">
        <v>122245000</v>
      </c>
      <c r="E49" s="34">
        <v>1390.7</v>
      </c>
      <c r="F49" s="33">
        <v>1650000</v>
      </c>
      <c r="G49" s="34">
        <v>18.8</v>
      </c>
      <c r="H49" s="33">
        <v>123895000</v>
      </c>
      <c r="I49" s="34">
        <v>1409.4</v>
      </c>
      <c r="J49" s="33">
        <v>1650000</v>
      </c>
      <c r="K49" s="34">
        <v>37.9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197382921</v>
      </c>
      <c r="D50" s="33">
        <v>25112915</v>
      </c>
      <c r="E50" s="34">
        <v>12.7</v>
      </c>
      <c r="F50" s="33">
        <v>45867787</v>
      </c>
      <c r="G50" s="34">
        <v>23.2</v>
      </c>
      <c r="H50" s="33">
        <v>70980702</v>
      </c>
      <c r="I50" s="34">
        <v>36</v>
      </c>
      <c r="J50" s="33">
        <v>29314353</v>
      </c>
      <c r="K50" s="34">
        <v>35.200000000000003</v>
      </c>
      <c r="L50" s="34">
        <v>56.5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1095158</v>
      </c>
      <c r="D51" s="33">
        <v>5000</v>
      </c>
      <c r="E51" s="34">
        <v>0.5</v>
      </c>
      <c r="F51" s="33">
        <v>0</v>
      </c>
      <c r="G51" s="34">
        <v>0</v>
      </c>
      <c r="H51" s="33">
        <v>5000</v>
      </c>
      <c r="I51" s="34">
        <v>0.5</v>
      </c>
      <c r="J51" s="33">
        <v>53460</v>
      </c>
      <c r="K51" s="34">
        <v>5.0999999999999996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3966284</v>
      </c>
      <c r="D52" s="33">
        <v>2325023</v>
      </c>
      <c r="E52" s="34">
        <v>58.6</v>
      </c>
      <c r="F52" s="33">
        <v>2306139</v>
      </c>
      <c r="G52" s="34">
        <v>58.1</v>
      </c>
      <c r="H52" s="33">
        <v>4631162</v>
      </c>
      <c r="I52" s="34">
        <v>116.8</v>
      </c>
      <c r="J52" s="33">
        <v>1098966</v>
      </c>
      <c r="K52" s="34">
        <v>125.9</v>
      </c>
      <c r="L52" s="34">
        <v>109.8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170482439</v>
      </c>
      <c r="D53" s="33">
        <v>20605727</v>
      </c>
      <c r="E53" s="34">
        <v>12.1</v>
      </c>
      <c r="F53" s="33">
        <v>49676701</v>
      </c>
      <c r="G53" s="34">
        <v>29.1</v>
      </c>
      <c r="H53" s="33">
        <v>70282428</v>
      </c>
      <c r="I53" s="34">
        <v>41.2</v>
      </c>
      <c r="J53" s="33">
        <v>42438516</v>
      </c>
      <c r="K53" s="34">
        <v>45.7</v>
      </c>
      <c r="L53" s="34">
        <v>17.100000000000001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63046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-5909</v>
      </c>
      <c r="E55" s="34">
        <v>0</v>
      </c>
      <c r="F55" s="33">
        <v>0</v>
      </c>
      <c r="G55" s="34">
        <v>0</v>
      </c>
      <c r="H55" s="33">
        <v>-5909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43116990</v>
      </c>
      <c r="D57" s="43">
        <v>36961481</v>
      </c>
      <c r="E57" s="44">
        <v>0</v>
      </c>
      <c r="F57" s="43">
        <v>83363177</v>
      </c>
      <c r="G57" s="44">
        <v>0</v>
      </c>
      <c r="H57" s="43">
        <v>120324658</v>
      </c>
      <c r="I57" s="44">
        <v>0</v>
      </c>
      <c r="J57" s="43">
        <v>109821146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66532000</v>
      </c>
      <c r="D58" s="33">
        <v>0</v>
      </c>
      <c r="E58" s="34">
        <v>0</v>
      </c>
      <c r="F58" s="33">
        <v>181085</v>
      </c>
      <c r="G58" s="34">
        <v>0.3</v>
      </c>
      <c r="H58" s="33">
        <v>181085</v>
      </c>
      <c r="I58" s="34">
        <v>0.3</v>
      </c>
      <c r="J58" s="33">
        <v>19738811</v>
      </c>
      <c r="K58" s="34">
        <v>41.4</v>
      </c>
      <c r="L58" s="34">
        <v>-99.1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109648990</v>
      </c>
      <c r="D60" s="43">
        <v>36961481</v>
      </c>
      <c r="E60" s="44"/>
      <c r="F60" s="43">
        <v>83544262</v>
      </c>
      <c r="G60" s="44"/>
      <c r="H60" s="43">
        <v>120505743</v>
      </c>
      <c r="I60" s="44"/>
      <c r="J60" s="43">
        <v>129559957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109648990</v>
      </c>
      <c r="D62" s="43">
        <v>36961481</v>
      </c>
      <c r="E62" s="44"/>
      <c r="F62" s="43">
        <v>83544262</v>
      </c>
      <c r="G62" s="44"/>
      <c r="H62" s="43">
        <v>120505743</v>
      </c>
      <c r="I62" s="44"/>
      <c r="J62" s="43">
        <v>129559957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109648990</v>
      </c>
      <c r="D65" s="43">
        <v>36961481</v>
      </c>
      <c r="E65" s="44"/>
      <c r="F65" s="43">
        <v>83544262</v>
      </c>
      <c r="G65" s="44"/>
      <c r="H65" s="43">
        <v>120505743</v>
      </c>
      <c r="I65" s="44"/>
      <c r="J65" s="43">
        <v>129559957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109648990</v>
      </c>
      <c r="D68" s="43">
        <v>36961481</v>
      </c>
      <c r="E68" s="44"/>
      <c r="F68" s="43">
        <v>83544262</v>
      </c>
      <c r="G68" s="44"/>
      <c r="H68" s="43">
        <v>120505743</v>
      </c>
      <c r="I68" s="44"/>
      <c r="J68" s="43">
        <v>129559957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95021271</v>
      </c>
      <c r="D76" s="29">
        <v>12211639</v>
      </c>
      <c r="E76" s="30">
        <v>12.9</v>
      </c>
      <c r="F76" s="29">
        <v>10611375</v>
      </c>
      <c r="G76" s="30">
        <v>11.2</v>
      </c>
      <c r="H76" s="29">
        <v>22823014</v>
      </c>
      <c r="I76" s="30">
        <v>24</v>
      </c>
      <c r="J76" s="29">
        <v>24478697</v>
      </c>
      <c r="K76" s="30">
        <v>40.799999999999997</v>
      </c>
      <c r="L76" s="30">
        <v>-56.7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66532000</v>
      </c>
      <c r="D77" s="41">
        <v>25365</v>
      </c>
      <c r="E77" s="40">
        <v>0</v>
      </c>
      <c r="F77" s="41">
        <v>4095853</v>
      </c>
      <c r="G77" s="40">
        <v>6.2</v>
      </c>
      <c r="H77" s="41">
        <v>4121218</v>
      </c>
      <c r="I77" s="40">
        <v>6.2</v>
      </c>
      <c r="J77" s="41">
        <v>22559432</v>
      </c>
      <c r="K77" s="40">
        <v>54</v>
      </c>
      <c r="L77" s="40">
        <v>-81.8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66532000</v>
      </c>
      <c r="D81" s="54">
        <v>25365</v>
      </c>
      <c r="E81" s="55">
        <v>0</v>
      </c>
      <c r="F81" s="54">
        <v>4095853</v>
      </c>
      <c r="G81" s="55">
        <v>6.2</v>
      </c>
      <c r="H81" s="54">
        <v>4121218</v>
      </c>
      <c r="I81" s="55">
        <v>6.2</v>
      </c>
      <c r="J81" s="54">
        <v>22559432</v>
      </c>
      <c r="K81" s="55">
        <v>54</v>
      </c>
      <c r="L81" s="55">
        <v>-81.8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28489271</v>
      </c>
      <c r="D83" s="41">
        <v>12186274</v>
      </c>
      <c r="E83" s="40">
        <v>42.8</v>
      </c>
      <c r="F83" s="41">
        <v>6515522</v>
      </c>
      <c r="G83" s="40">
        <v>22.9</v>
      </c>
      <c r="H83" s="41">
        <v>18701796</v>
      </c>
      <c r="I83" s="40">
        <v>65.599999999999994</v>
      </c>
      <c r="J83" s="41">
        <v>1919265</v>
      </c>
      <c r="K83" s="40">
        <v>15.6</v>
      </c>
      <c r="L83" s="40">
        <v>239.5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95021271</v>
      </c>
      <c r="D86" s="29">
        <v>12211639</v>
      </c>
      <c r="E86" s="55">
        <v>12.9</v>
      </c>
      <c r="F86" s="29">
        <v>10611375</v>
      </c>
      <c r="G86" s="55">
        <v>11.2</v>
      </c>
      <c r="H86" s="29">
        <v>22823014</v>
      </c>
      <c r="I86" s="55">
        <v>24</v>
      </c>
      <c r="J86" s="29">
        <v>24478697</v>
      </c>
      <c r="K86" s="55">
        <v>40.799999999999997</v>
      </c>
      <c r="L86" s="55">
        <v>-56.7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2980724</v>
      </c>
      <c r="D87" s="54">
        <v>56759</v>
      </c>
      <c r="E87" s="55">
        <v>1.9</v>
      </c>
      <c r="F87" s="54">
        <v>172427</v>
      </c>
      <c r="G87" s="55">
        <v>5.8</v>
      </c>
      <c r="H87" s="54">
        <v>229186</v>
      </c>
      <c r="I87" s="55">
        <v>7.7</v>
      </c>
      <c r="J87" s="54">
        <v>1495841</v>
      </c>
      <c r="K87" s="55">
        <v>39.200000000000003</v>
      </c>
      <c r="L87" s="55">
        <v>-88.5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2980724</v>
      </c>
      <c r="D89" s="33">
        <v>56759</v>
      </c>
      <c r="E89" s="34">
        <v>1.9</v>
      </c>
      <c r="F89" s="33">
        <v>172427</v>
      </c>
      <c r="G89" s="34">
        <v>5.8</v>
      </c>
      <c r="H89" s="33">
        <v>229186</v>
      </c>
      <c r="I89" s="34">
        <v>7.7</v>
      </c>
      <c r="J89" s="33">
        <v>1495841</v>
      </c>
      <c r="K89" s="34">
        <v>38.9</v>
      </c>
      <c r="L89" s="34">
        <v>-88.5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29349953</v>
      </c>
      <c r="D91" s="54">
        <v>11012728</v>
      </c>
      <c r="E91" s="55">
        <v>37.5</v>
      </c>
      <c r="F91" s="54">
        <v>6351543</v>
      </c>
      <c r="G91" s="55">
        <v>21.6</v>
      </c>
      <c r="H91" s="54">
        <v>17364271</v>
      </c>
      <c r="I91" s="55">
        <v>59.2</v>
      </c>
      <c r="J91" s="54">
        <v>156895</v>
      </c>
      <c r="K91" s="55">
        <v>3</v>
      </c>
      <c r="L91" s="55">
        <v>3948.3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550000</v>
      </c>
      <c r="D92" s="33">
        <v>27235</v>
      </c>
      <c r="E92" s="34">
        <v>5</v>
      </c>
      <c r="F92" s="33">
        <v>0</v>
      </c>
      <c r="G92" s="34">
        <v>0</v>
      </c>
      <c r="H92" s="33">
        <v>27235</v>
      </c>
      <c r="I92" s="34">
        <v>5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5853103</v>
      </c>
      <c r="D93" s="33">
        <v>1000</v>
      </c>
      <c r="E93" s="34">
        <v>0</v>
      </c>
      <c r="F93" s="33">
        <v>0</v>
      </c>
      <c r="G93" s="34">
        <v>0</v>
      </c>
      <c r="H93" s="33">
        <v>1000</v>
      </c>
      <c r="I93" s="34">
        <v>0</v>
      </c>
      <c r="J93" s="33">
        <v>111309</v>
      </c>
      <c r="K93" s="34">
        <v>7.4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22946850</v>
      </c>
      <c r="D94" s="33">
        <v>10984493</v>
      </c>
      <c r="E94" s="34">
        <v>47.9</v>
      </c>
      <c r="F94" s="33">
        <v>6351543</v>
      </c>
      <c r="G94" s="34">
        <v>27.7</v>
      </c>
      <c r="H94" s="33">
        <v>17336036</v>
      </c>
      <c r="I94" s="34">
        <v>75.5</v>
      </c>
      <c r="J94" s="33">
        <v>45586</v>
      </c>
      <c r="K94" s="34">
        <v>2.2999999999999998</v>
      </c>
      <c r="L94" s="34">
        <v>13833.1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42144123</v>
      </c>
      <c r="D97" s="54">
        <v>1132600</v>
      </c>
      <c r="E97" s="55">
        <v>2.7</v>
      </c>
      <c r="F97" s="54">
        <v>0</v>
      </c>
      <c r="G97" s="55">
        <v>0</v>
      </c>
      <c r="H97" s="54">
        <v>1132600</v>
      </c>
      <c r="I97" s="55">
        <v>2.7</v>
      </c>
      <c r="J97" s="54">
        <v>8594403</v>
      </c>
      <c r="K97" s="55">
        <v>58.3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33.799999999999997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42064123</v>
      </c>
      <c r="D99" s="33">
        <v>1132600</v>
      </c>
      <c r="E99" s="34">
        <v>2.7</v>
      </c>
      <c r="F99" s="33">
        <v>0</v>
      </c>
      <c r="G99" s="34">
        <v>0</v>
      </c>
      <c r="H99" s="33">
        <v>1132600</v>
      </c>
      <c r="I99" s="34">
        <v>2.7</v>
      </c>
      <c r="J99" s="33">
        <v>8594403</v>
      </c>
      <c r="K99" s="34">
        <v>58.8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80000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20546471</v>
      </c>
      <c r="D101" s="54">
        <v>9552</v>
      </c>
      <c r="E101" s="55">
        <v>0</v>
      </c>
      <c r="F101" s="54">
        <v>4087405</v>
      </c>
      <c r="G101" s="55">
        <v>19.899999999999999</v>
      </c>
      <c r="H101" s="54">
        <v>4096957</v>
      </c>
      <c r="I101" s="55">
        <v>19.899999999999999</v>
      </c>
      <c r="J101" s="54">
        <v>14231558</v>
      </c>
      <c r="K101" s="55">
        <v>39.799999999999997</v>
      </c>
      <c r="L101" s="55">
        <v>-71.3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250000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4.5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18523547</v>
      </c>
      <c r="D103" s="33">
        <v>9552</v>
      </c>
      <c r="E103" s="34">
        <v>0.1</v>
      </c>
      <c r="F103" s="33">
        <v>31560</v>
      </c>
      <c r="G103" s="34">
        <v>0.2</v>
      </c>
      <c r="H103" s="33">
        <v>41112</v>
      </c>
      <c r="I103" s="34">
        <v>0.2</v>
      </c>
      <c r="J103" s="33">
        <v>13182849</v>
      </c>
      <c r="K103" s="34">
        <v>63.8</v>
      </c>
      <c r="L103" s="34">
        <v>-99.8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1772924</v>
      </c>
      <c r="D104" s="33">
        <v>0</v>
      </c>
      <c r="E104" s="34">
        <v>0</v>
      </c>
      <c r="F104" s="33">
        <v>4055845</v>
      </c>
      <c r="G104" s="34">
        <v>228.8</v>
      </c>
      <c r="H104" s="33">
        <v>4055845</v>
      </c>
      <c r="I104" s="34">
        <v>228.8</v>
      </c>
      <c r="J104" s="33">
        <v>797376</v>
      </c>
      <c r="K104" s="34">
        <v>5</v>
      </c>
      <c r="L104" s="34">
        <v>408.6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251333</v>
      </c>
      <c r="K105" s="34">
        <v>57.6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1258083641</v>
      </c>
      <c r="D114" s="54">
        <v>302473209</v>
      </c>
      <c r="E114" s="55">
        <v>24</v>
      </c>
      <c r="F114" s="54">
        <v>130200926</v>
      </c>
      <c r="G114" s="55">
        <v>10.3</v>
      </c>
      <c r="H114" s="54">
        <v>432674135</v>
      </c>
      <c r="I114" s="55">
        <v>34.4</v>
      </c>
      <c r="J114" s="54">
        <v>335014614</v>
      </c>
      <c r="K114" s="55">
        <v>79.599999999999994</v>
      </c>
      <c r="L114" s="55">
        <v>-61.1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120179087</v>
      </c>
      <c r="D115" s="33">
        <v>16257384</v>
      </c>
      <c r="E115" s="34">
        <v>13.5</v>
      </c>
      <c r="F115" s="33">
        <v>25577652</v>
      </c>
      <c r="G115" s="34">
        <v>21.3</v>
      </c>
      <c r="H115" s="33">
        <v>41835036</v>
      </c>
      <c r="I115" s="34">
        <v>34.799999999999997</v>
      </c>
      <c r="J115" s="33">
        <v>16087645</v>
      </c>
      <c r="K115" s="34">
        <v>26.9</v>
      </c>
      <c r="L115" s="34">
        <v>59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864328972</v>
      </c>
      <c r="D116" s="33">
        <v>167973963</v>
      </c>
      <c r="E116" s="34">
        <v>19.399999999999999</v>
      </c>
      <c r="F116" s="33">
        <v>139756541</v>
      </c>
      <c r="G116" s="34">
        <v>16.2</v>
      </c>
      <c r="H116" s="33">
        <v>307730504</v>
      </c>
      <c r="I116" s="34">
        <v>35.6</v>
      </c>
      <c r="J116" s="33">
        <v>150868497</v>
      </c>
      <c r="K116" s="34">
        <v>31.1</v>
      </c>
      <c r="L116" s="34">
        <v>-7.4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-134110944</v>
      </c>
      <c r="D117" s="33">
        <v>-39495351</v>
      </c>
      <c r="E117" s="34">
        <v>29.4</v>
      </c>
      <c r="F117" s="33">
        <v>-165048809</v>
      </c>
      <c r="G117" s="34">
        <v>123.1</v>
      </c>
      <c r="H117" s="33">
        <v>-204544160</v>
      </c>
      <c r="I117" s="34">
        <v>152.5</v>
      </c>
      <c r="J117" s="33">
        <v>66932831</v>
      </c>
      <c r="K117" s="34">
        <v>-27.4</v>
      </c>
      <c r="L117" s="34">
        <v>-346.6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334713838</v>
      </c>
      <c r="D118" s="33">
        <v>149272539</v>
      </c>
      <c r="E118" s="34">
        <v>44.6</v>
      </c>
      <c r="F118" s="33">
        <v>116015605</v>
      </c>
      <c r="G118" s="34">
        <v>34.700000000000003</v>
      </c>
      <c r="H118" s="33">
        <v>265288144</v>
      </c>
      <c r="I118" s="34">
        <v>79.3</v>
      </c>
      <c r="J118" s="33">
        <v>75283000</v>
      </c>
      <c r="K118" s="34">
        <v>65</v>
      </c>
      <c r="L118" s="34">
        <v>54.1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68228470</v>
      </c>
      <c r="D119" s="33">
        <v>4595000</v>
      </c>
      <c r="E119" s="34">
        <v>6.7</v>
      </c>
      <c r="F119" s="33">
        <v>9419000</v>
      </c>
      <c r="G119" s="34">
        <v>13.8</v>
      </c>
      <c r="H119" s="33">
        <v>14014000</v>
      </c>
      <c r="I119" s="34">
        <v>20.5</v>
      </c>
      <c r="J119" s="33">
        <v>20468923</v>
      </c>
      <c r="K119" s="34">
        <v>88.9</v>
      </c>
      <c r="L119" s="34">
        <v>-54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3024211</v>
      </c>
      <c r="E120" s="34">
        <v>0</v>
      </c>
      <c r="F120" s="33">
        <v>2991771</v>
      </c>
      <c r="G120" s="34">
        <v>0</v>
      </c>
      <c r="H120" s="33">
        <v>6015982</v>
      </c>
      <c r="I120" s="34">
        <v>0</v>
      </c>
      <c r="J120" s="33">
        <v>3303671</v>
      </c>
      <c r="K120" s="34">
        <v>0</v>
      </c>
      <c r="L120" s="34">
        <v>-9.4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4744218</v>
      </c>
      <c r="D121" s="33">
        <v>845463</v>
      </c>
      <c r="E121" s="34">
        <v>17.8</v>
      </c>
      <c r="F121" s="33">
        <v>1489166</v>
      </c>
      <c r="G121" s="34">
        <v>31.4</v>
      </c>
      <c r="H121" s="33">
        <v>2334629</v>
      </c>
      <c r="I121" s="34">
        <v>49.2</v>
      </c>
      <c r="J121" s="33">
        <v>2070047</v>
      </c>
      <c r="K121" s="34">
        <v>132.4</v>
      </c>
      <c r="L121" s="34">
        <v>-28.1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-1637348193</v>
      </c>
      <c r="D122" s="54">
        <v>-387189992</v>
      </c>
      <c r="E122" s="55">
        <v>23.6</v>
      </c>
      <c r="F122" s="54">
        <v>-289186238</v>
      </c>
      <c r="G122" s="55">
        <v>17.7</v>
      </c>
      <c r="H122" s="54">
        <v>-676376230</v>
      </c>
      <c r="I122" s="55">
        <v>41.3</v>
      </c>
      <c r="J122" s="54">
        <v>-334520849</v>
      </c>
      <c r="K122" s="55">
        <v>45.6</v>
      </c>
      <c r="L122" s="55">
        <v>-13.6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-1637348193</v>
      </c>
      <c r="D123" s="33">
        <v>-387189992</v>
      </c>
      <c r="E123" s="34">
        <v>23.6</v>
      </c>
      <c r="F123" s="33">
        <v>-289186238</v>
      </c>
      <c r="G123" s="34">
        <v>17.7</v>
      </c>
      <c r="H123" s="33">
        <v>-676376230</v>
      </c>
      <c r="I123" s="34">
        <v>41.3</v>
      </c>
      <c r="J123" s="33">
        <v>-334520849</v>
      </c>
      <c r="K123" s="34">
        <v>45.6</v>
      </c>
      <c r="L123" s="34">
        <v>-13.6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-379264552</v>
      </c>
      <c r="D126" s="64">
        <v>-84716783</v>
      </c>
      <c r="E126" s="65">
        <v>22.3</v>
      </c>
      <c r="F126" s="64">
        <v>-158985312</v>
      </c>
      <c r="G126" s="65">
        <v>41.9</v>
      </c>
      <c r="H126" s="64">
        <v>-243702095</v>
      </c>
      <c r="I126" s="65">
        <v>64.3</v>
      </c>
      <c r="J126" s="64">
        <v>493765</v>
      </c>
      <c r="K126" s="65">
        <v>0.9</v>
      </c>
      <c r="L126" s="65">
        <v>-32298.6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8492505</v>
      </c>
      <c r="D129" s="54">
        <v>-21071</v>
      </c>
      <c r="E129" s="55">
        <v>-0.2</v>
      </c>
      <c r="F129" s="54">
        <v>-121900</v>
      </c>
      <c r="G129" s="55">
        <v>-1.4</v>
      </c>
      <c r="H129" s="54">
        <v>-142971</v>
      </c>
      <c r="I129" s="55">
        <v>-1.7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8492505</v>
      </c>
      <c r="D130" s="33">
        <v>-21071</v>
      </c>
      <c r="E130" s="34">
        <v>-0.2</v>
      </c>
      <c r="F130" s="33">
        <v>-121900</v>
      </c>
      <c r="G130" s="34">
        <v>-1.4</v>
      </c>
      <c r="H130" s="33">
        <v>-142971</v>
      </c>
      <c r="I130" s="34">
        <v>-1.7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-95021271</v>
      </c>
      <c r="D134" s="54">
        <v>-12211639</v>
      </c>
      <c r="E134" s="55">
        <v>12.9</v>
      </c>
      <c r="F134" s="54">
        <v>-10611375</v>
      </c>
      <c r="G134" s="55">
        <v>11.2</v>
      </c>
      <c r="H134" s="54">
        <v>-22823014</v>
      </c>
      <c r="I134" s="55">
        <v>24</v>
      </c>
      <c r="J134" s="54">
        <v>-24478697</v>
      </c>
      <c r="K134" s="55">
        <v>40.799999999999997</v>
      </c>
      <c r="L134" s="55">
        <v>-56.7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-95021271</v>
      </c>
      <c r="D135" s="33">
        <v>-12211639</v>
      </c>
      <c r="E135" s="34">
        <v>12.9</v>
      </c>
      <c r="F135" s="33">
        <v>-10611375</v>
      </c>
      <c r="G135" s="34">
        <v>11.2</v>
      </c>
      <c r="H135" s="33">
        <v>-22823014</v>
      </c>
      <c r="I135" s="34">
        <v>24</v>
      </c>
      <c r="J135" s="33">
        <v>-24478697</v>
      </c>
      <c r="K135" s="34">
        <v>40.799999999999997</v>
      </c>
      <c r="L135" s="34">
        <v>-56.7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-86528766</v>
      </c>
      <c r="D136" s="64">
        <v>-12232710</v>
      </c>
      <c r="E136" s="65">
        <v>14.1</v>
      </c>
      <c r="F136" s="64">
        <v>-10733275</v>
      </c>
      <c r="G136" s="65">
        <v>12.4</v>
      </c>
      <c r="H136" s="64">
        <v>-22965985</v>
      </c>
      <c r="I136" s="65">
        <v>26.5</v>
      </c>
      <c r="J136" s="64">
        <v>-24478697</v>
      </c>
      <c r="K136" s="65">
        <v>40.799999999999997</v>
      </c>
      <c r="L136" s="65">
        <v>-56.2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655877</v>
      </c>
      <c r="E139" s="55">
        <v>0</v>
      </c>
      <c r="F139" s="54">
        <v>148874</v>
      </c>
      <c r="G139" s="55">
        <v>0</v>
      </c>
      <c r="H139" s="54">
        <v>804751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655877</v>
      </c>
      <c r="E142" s="34">
        <v>0</v>
      </c>
      <c r="F142" s="33">
        <v>148874</v>
      </c>
      <c r="G142" s="34">
        <v>0</v>
      </c>
      <c r="H142" s="33">
        <v>804751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-2121391</v>
      </c>
      <c r="D143" s="54">
        <v>-1267509</v>
      </c>
      <c r="E143" s="55">
        <v>59.7</v>
      </c>
      <c r="F143" s="54">
        <v>-1051423</v>
      </c>
      <c r="G143" s="55">
        <v>49.6</v>
      </c>
      <c r="H143" s="54">
        <v>-2318932</v>
      </c>
      <c r="I143" s="55">
        <v>109.3</v>
      </c>
      <c r="J143" s="54">
        <v>-763680</v>
      </c>
      <c r="K143" s="55">
        <v>77.099999999999994</v>
      </c>
      <c r="L143" s="55">
        <v>37.700000000000003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-2121391</v>
      </c>
      <c r="D144" s="33">
        <v>-1267509</v>
      </c>
      <c r="E144" s="34">
        <v>59.7</v>
      </c>
      <c r="F144" s="33">
        <v>-1051423</v>
      </c>
      <c r="G144" s="34">
        <v>49.6</v>
      </c>
      <c r="H144" s="33">
        <v>-2318932</v>
      </c>
      <c r="I144" s="34">
        <v>109.3</v>
      </c>
      <c r="J144" s="33">
        <v>-763680</v>
      </c>
      <c r="K144" s="34">
        <v>77.099999999999994</v>
      </c>
      <c r="L144" s="34">
        <v>37.700000000000003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-2121391</v>
      </c>
      <c r="D145" s="64">
        <v>-611632</v>
      </c>
      <c r="E145" s="65">
        <v>28.8</v>
      </c>
      <c r="F145" s="64">
        <v>-902549</v>
      </c>
      <c r="G145" s="65">
        <v>42.5</v>
      </c>
      <c r="H145" s="64">
        <v>-1514181</v>
      </c>
      <c r="I145" s="65">
        <v>71.400000000000006</v>
      </c>
      <c r="J145" s="64">
        <v>-763680</v>
      </c>
      <c r="K145" s="65">
        <v>77.099999999999994</v>
      </c>
      <c r="L145" s="65">
        <v>18.2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-467914709</v>
      </c>
      <c r="D147" s="29">
        <v>-97561125</v>
      </c>
      <c r="E147" s="30">
        <v>20.9</v>
      </c>
      <c r="F147" s="29">
        <v>-170621136</v>
      </c>
      <c r="G147" s="30">
        <v>36.5</v>
      </c>
      <c r="H147" s="29">
        <v>-268182261</v>
      </c>
      <c r="I147" s="30">
        <v>57.3</v>
      </c>
      <c r="J147" s="29">
        <v>-24748612</v>
      </c>
      <c r="K147" s="30">
        <v>6.2</v>
      </c>
      <c r="L147" s="30">
        <v>589.4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-24763523</v>
      </c>
      <c r="D148" s="33">
        <v>6642615</v>
      </c>
      <c r="E148" s="34">
        <v>-26.8</v>
      </c>
      <c r="F148" s="33">
        <v>-120718738</v>
      </c>
      <c r="G148" s="34">
        <v>487.5</v>
      </c>
      <c r="H148" s="33">
        <v>6642615</v>
      </c>
      <c r="I148" s="34">
        <v>-26.8</v>
      </c>
      <c r="J148" s="33">
        <v>-32968327</v>
      </c>
      <c r="K148" s="34">
        <v>-189.7</v>
      </c>
      <c r="L148" s="34">
        <v>266.2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-492678232</v>
      </c>
      <c r="D149" s="74">
        <v>-120718738</v>
      </c>
      <c r="E149" s="75">
        <v>24.5</v>
      </c>
      <c r="F149" s="74">
        <v>-291339874</v>
      </c>
      <c r="G149" s="75">
        <v>59.1</v>
      </c>
      <c r="H149" s="74">
        <v>-291339874</v>
      </c>
      <c r="I149" s="75">
        <v>59.1</v>
      </c>
      <c r="J149" s="74">
        <v>-57716939</v>
      </c>
      <c r="K149" s="75">
        <v>7.2</v>
      </c>
      <c r="L149" s="75">
        <v>404.8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37192548</v>
      </c>
      <c r="D156" s="34">
        <v>4.5999999999999996</v>
      </c>
      <c r="E156" s="33">
        <v>15016114</v>
      </c>
      <c r="F156" s="34">
        <v>1.9</v>
      </c>
      <c r="G156" s="33">
        <v>15035067</v>
      </c>
      <c r="H156" s="34">
        <v>1.9</v>
      </c>
      <c r="I156" s="33">
        <v>734167958</v>
      </c>
      <c r="J156" s="34">
        <v>91.6</v>
      </c>
      <c r="K156" s="33">
        <v>801411687</v>
      </c>
      <c r="L156" s="34">
        <v>40.200000000000003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46766856</v>
      </c>
      <c r="D157" s="34">
        <v>22.6</v>
      </c>
      <c r="E157" s="33">
        <v>9891572</v>
      </c>
      <c r="F157" s="34">
        <v>4.8</v>
      </c>
      <c r="G157" s="33">
        <v>10379734</v>
      </c>
      <c r="H157" s="34">
        <v>5</v>
      </c>
      <c r="I157" s="33">
        <v>140272986</v>
      </c>
      <c r="J157" s="34">
        <v>67.7</v>
      </c>
      <c r="K157" s="33">
        <v>207311148</v>
      </c>
      <c r="L157" s="34">
        <v>10.4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12970302</v>
      </c>
      <c r="D158" s="34">
        <v>12.3</v>
      </c>
      <c r="E158" s="33">
        <v>3268618</v>
      </c>
      <c r="F158" s="34">
        <v>3.1</v>
      </c>
      <c r="G158" s="33">
        <v>3015111</v>
      </c>
      <c r="H158" s="34">
        <v>2.9</v>
      </c>
      <c r="I158" s="33">
        <v>86455313</v>
      </c>
      <c r="J158" s="34">
        <v>81.8</v>
      </c>
      <c r="K158" s="33">
        <v>105709344</v>
      </c>
      <c r="L158" s="34">
        <v>5.3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11873735</v>
      </c>
      <c r="D159" s="34">
        <v>4.9000000000000004</v>
      </c>
      <c r="E159" s="33">
        <v>4931427</v>
      </c>
      <c r="F159" s="34">
        <v>2</v>
      </c>
      <c r="G159" s="33">
        <v>4798105</v>
      </c>
      <c r="H159" s="34">
        <v>2</v>
      </c>
      <c r="I159" s="33">
        <v>222219993</v>
      </c>
      <c r="J159" s="34">
        <v>91.1</v>
      </c>
      <c r="K159" s="33">
        <v>243823260</v>
      </c>
      <c r="L159" s="34">
        <v>12.2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8205509</v>
      </c>
      <c r="D160" s="34">
        <v>4.7</v>
      </c>
      <c r="E160" s="33">
        <v>3425939</v>
      </c>
      <c r="F160" s="34">
        <v>2</v>
      </c>
      <c r="G160" s="33">
        <v>3341653</v>
      </c>
      <c r="H160" s="34">
        <v>1.9</v>
      </c>
      <c r="I160" s="33">
        <v>159082522</v>
      </c>
      <c r="J160" s="34">
        <v>91.4</v>
      </c>
      <c r="K160" s="33">
        <v>174055623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17435732</v>
      </c>
      <c r="D162" s="34">
        <v>4.5</v>
      </c>
      <c r="E162" s="33">
        <v>8424127</v>
      </c>
      <c r="F162" s="34">
        <v>2.2000000000000002</v>
      </c>
      <c r="G162" s="33">
        <v>8429717</v>
      </c>
      <c r="H162" s="34">
        <v>2.2000000000000002</v>
      </c>
      <c r="I162" s="33">
        <v>354173282</v>
      </c>
      <c r="J162" s="34">
        <v>91.2</v>
      </c>
      <c r="K162" s="33">
        <v>388462858</v>
      </c>
      <c r="L162" s="34">
        <v>19.5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1877265</v>
      </c>
      <c r="D164" s="34">
        <v>2.6</v>
      </c>
      <c r="E164" s="33">
        <v>255025</v>
      </c>
      <c r="F164" s="34">
        <v>0.4</v>
      </c>
      <c r="G164" s="33">
        <v>288214</v>
      </c>
      <c r="H164" s="34">
        <v>0.4</v>
      </c>
      <c r="I164" s="33">
        <v>68572363</v>
      </c>
      <c r="J164" s="34">
        <v>96.6</v>
      </c>
      <c r="K164" s="33">
        <v>70992867</v>
      </c>
      <c r="L164" s="34">
        <v>3.6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136321947</v>
      </c>
      <c r="D165" s="79">
        <v>6.8</v>
      </c>
      <c r="E165" s="43">
        <v>45212822</v>
      </c>
      <c r="F165" s="79">
        <v>2.2999999999999998</v>
      </c>
      <c r="G165" s="43">
        <v>45287601</v>
      </c>
      <c r="H165" s="79">
        <v>2.2999999999999998</v>
      </c>
      <c r="I165" s="43">
        <v>1764944417</v>
      </c>
      <c r="J165" s="79">
        <v>88.6</v>
      </c>
      <c r="K165" s="43">
        <v>1991766787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21891666</v>
      </c>
      <c r="D167" s="34">
        <v>15.1</v>
      </c>
      <c r="E167" s="33">
        <v>9174493</v>
      </c>
      <c r="F167" s="34">
        <v>6.3</v>
      </c>
      <c r="G167" s="33">
        <v>9309296</v>
      </c>
      <c r="H167" s="34">
        <v>6.4</v>
      </c>
      <c r="I167" s="33">
        <v>105036373</v>
      </c>
      <c r="J167" s="34">
        <v>72.2</v>
      </c>
      <c r="K167" s="33">
        <v>145411828</v>
      </c>
      <c r="L167" s="34">
        <v>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46996088</v>
      </c>
      <c r="D168" s="34">
        <v>19.899999999999999</v>
      </c>
      <c r="E168" s="33">
        <v>8682380</v>
      </c>
      <c r="F168" s="34">
        <v>3.7</v>
      </c>
      <c r="G168" s="33">
        <v>7708162</v>
      </c>
      <c r="H168" s="34">
        <v>3.3</v>
      </c>
      <c r="I168" s="33">
        <v>172354049</v>
      </c>
      <c r="J168" s="34">
        <v>73.099999999999994</v>
      </c>
      <c r="K168" s="33">
        <v>235740679</v>
      </c>
      <c r="L168" s="34">
        <v>11.8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65846443</v>
      </c>
      <c r="D169" s="34">
        <v>4.2</v>
      </c>
      <c r="E169" s="33">
        <v>27178937</v>
      </c>
      <c r="F169" s="34">
        <v>1.7</v>
      </c>
      <c r="G169" s="33">
        <v>28057658</v>
      </c>
      <c r="H169" s="34">
        <v>1.8</v>
      </c>
      <c r="I169" s="33">
        <v>1438085986</v>
      </c>
      <c r="J169" s="34">
        <v>92.2</v>
      </c>
      <c r="K169" s="33">
        <v>1559169024</v>
      </c>
      <c r="L169" s="34">
        <v>78.3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1587750</v>
      </c>
      <c r="D170" s="34">
        <v>3.1</v>
      </c>
      <c r="E170" s="33">
        <v>177012</v>
      </c>
      <c r="F170" s="34">
        <v>0.3</v>
      </c>
      <c r="G170" s="33">
        <v>212485</v>
      </c>
      <c r="H170" s="34">
        <v>0.4</v>
      </c>
      <c r="I170" s="33">
        <v>49468009</v>
      </c>
      <c r="J170" s="34">
        <v>96.2</v>
      </c>
      <c r="K170" s="33">
        <v>51445256</v>
      </c>
      <c r="L170" s="34">
        <v>2.6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136321947</v>
      </c>
      <c r="D171" s="79">
        <v>6.8</v>
      </c>
      <c r="E171" s="43">
        <v>45212822</v>
      </c>
      <c r="F171" s="79">
        <v>2.2999999999999998</v>
      </c>
      <c r="G171" s="43">
        <v>45287601</v>
      </c>
      <c r="H171" s="79">
        <v>2.2999999999999998</v>
      </c>
      <c r="I171" s="43">
        <v>1764944417</v>
      </c>
      <c r="J171" s="79">
        <v>88.6</v>
      </c>
      <c r="K171" s="43">
        <v>1991766787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55966828</v>
      </c>
      <c r="D178" s="34">
        <v>2.6</v>
      </c>
      <c r="E178" s="33">
        <v>57890500</v>
      </c>
      <c r="F178" s="34">
        <v>2.7</v>
      </c>
      <c r="G178" s="33">
        <v>58327494</v>
      </c>
      <c r="H178" s="34">
        <v>2.7</v>
      </c>
      <c r="I178" s="33">
        <v>1970769918</v>
      </c>
      <c r="J178" s="34">
        <v>92</v>
      </c>
      <c r="K178" s="33">
        <v>2142954740</v>
      </c>
      <c r="L178" s="34">
        <v>97.9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562197</v>
      </c>
      <c r="D183" s="34">
        <v>45.4</v>
      </c>
      <c r="E183" s="33">
        <v>676595</v>
      </c>
      <c r="F183" s="34">
        <v>54.6</v>
      </c>
      <c r="G183" s="33">
        <v>0</v>
      </c>
      <c r="H183" s="34">
        <v>0</v>
      </c>
      <c r="I183" s="33">
        <v>0</v>
      </c>
      <c r="J183" s="34">
        <v>0</v>
      </c>
      <c r="K183" s="33">
        <v>1238792</v>
      </c>
      <c r="L183" s="34">
        <v>0.1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3372051</v>
      </c>
      <c r="D184" s="34">
        <v>28</v>
      </c>
      <c r="E184" s="33">
        <v>5742781</v>
      </c>
      <c r="F184" s="34">
        <v>47.7</v>
      </c>
      <c r="G184" s="33">
        <v>1345175</v>
      </c>
      <c r="H184" s="34">
        <v>11.2</v>
      </c>
      <c r="I184" s="33">
        <v>1588853</v>
      </c>
      <c r="J184" s="34">
        <v>13.2</v>
      </c>
      <c r="K184" s="33">
        <v>12048860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630270</v>
      </c>
      <c r="D185" s="34">
        <v>16.399999999999999</v>
      </c>
      <c r="E185" s="33">
        <v>3208284</v>
      </c>
      <c r="F185" s="34">
        <v>83.6</v>
      </c>
      <c r="G185" s="33">
        <v>0</v>
      </c>
      <c r="H185" s="34">
        <v>0</v>
      </c>
      <c r="I185" s="33">
        <v>0</v>
      </c>
      <c r="J185" s="34">
        <v>0</v>
      </c>
      <c r="K185" s="33">
        <v>3838554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976252</v>
      </c>
      <c r="D186" s="34">
        <v>3.4</v>
      </c>
      <c r="E186" s="33">
        <v>3208284</v>
      </c>
      <c r="F186" s="34">
        <v>11.2</v>
      </c>
      <c r="G186" s="33">
        <v>898718</v>
      </c>
      <c r="H186" s="34">
        <v>3.1</v>
      </c>
      <c r="I186" s="33">
        <v>23589322</v>
      </c>
      <c r="J186" s="34">
        <v>82.3</v>
      </c>
      <c r="K186" s="33">
        <v>28672576</v>
      </c>
      <c r="L186" s="34">
        <v>1.3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61507598</v>
      </c>
      <c r="D188" s="79">
        <v>2.8</v>
      </c>
      <c r="E188" s="43">
        <v>70726444</v>
      </c>
      <c r="F188" s="79">
        <v>3.2</v>
      </c>
      <c r="G188" s="43">
        <v>60571387</v>
      </c>
      <c r="H188" s="79">
        <v>2.8</v>
      </c>
      <c r="I188" s="43">
        <v>1995948093</v>
      </c>
      <c r="J188" s="79">
        <v>91.2</v>
      </c>
      <c r="K188" s="43">
        <v>2188753522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252</v>
      </c>
      <c r="D191" s="89" t="s">
        <v>3</v>
      </c>
      <c r="E191" s="89" t="s">
        <v>3</v>
      </c>
      <c r="F191" s="89" t="s">
        <v>253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254</v>
      </c>
      <c r="D192" s="90" t="s">
        <v>3</v>
      </c>
      <c r="E192" s="90" t="s">
        <v>3</v>
      </c>
      <c r="F192" s="90" t="s">
        <v>255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Exsfzc1oTns4vY0x31OIBZaIgYm1pC2O97ZMNf5U7EiFqPz/sBJNzdA4F1Hp1gzpl7OKHZAYDb8RnWMFUFDfA==" saltValue="Ki/zLOll1wRhI7WvpKMJu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249805269</v>
      </c>
      <c r="D12" s="29">
        <v>77494363</v>
      </c>
      <c r="E12" s="30">
        <v>31</v>
      </c>
      <c r="F12" s="29">
        <v>62530092</v>
      </c>
      <c r="G12" s="30">
        <v>25</v>
      </c>
      <c r="H12" s="29">
        <v>140024455</v>
      </c>
      <c r="I12" s="30">
        <v>56.1</v>
      </c>
      <c r="J12" s="29">
        <v>22747915</v>
      </c>
      <c r="K12" s="30">
        <v>41.9</v>
      </c>
      <c r="L12" s="30">
        <v>174.9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49041426</v>
      </c>
      <c r="D14" s="33">
        <v>10937699</v>
      </c>
      <c r="E14" s="34">
        <v>22.3</v>
      </c>
      <c r="F14" s="33">
        <v>8815146</v>
      </c>
      <c r="G14" s="34">
        <v>18</v>
      </c>
      <c r="H14" s="33">
        <v>19752845</v>
      </c>
      <c r="I14" s="34">
        <v>40.299999999999997</v>
      </c>
      <c r="J14" s="33">
        <v>5630091</v>
      </c>
      <c r="K14" s="34">
        <v>33.9</v>
      </c>
      <c r="L14" s="34">
        <v>56.6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18430376</v>
      </c>
      <c r="D15" s="33">
        <v>1521269</v>
      </c>
      <c r="E15" s="34">
        <v>8.3000000000000007</v>
      </c>
      <c r="F15" s="33">
        <v>1488147</v>
      </c>
      <c r="G15" s="34">
        <v>8.1</v>
      </c>
      <c r="H15" s="33">
        <v>3009416</v>
      </c>
      <c r="I15" s="34">
        <v>16.3</v>
      </c>
      <c r="J15" s="33">
        <v>360497</v>
      </c>
      <c r="K15" s="34">
        <v>12.9</v>
      </c>
      <c r="L15" s="34">
        <v>312.8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15222427</v>
      </c>
      <c r="D16" s="33">
        <v>3203055</v>
      </c>
      <c r="E16" s="34">
        <v>21</v>
      </c>
      <c r="F16" s="33">
        <v>3119340</v>
      </c>
      <c r="G16" s="34">
        <v>20.5</v>
      </c>
      <c r="H16" s="33">
        <v>6322395</v>
      </c>
      <c r="I16" s="34">
        <v>41.5</v>
      </c>
      <c r="J16" s="33">
        <v>3204420</v>
      </c>
      <c r="K16" s="34">
        <v>41.4</v>
      </c>
      <c r="L16" s="34">
        <v>-2.7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14711143</v>
      </c>
      <c r="D17" s="33">
        <v>3093601</v>
      </c>
      <c r="E17" s="34">
        <v>21</v>
      </c>
      <c r="F17" s="33">
        <v>3005720</v>
      </c>
      <c r="G17" s="34">
        <v>20.399999999999999</v>
      </c>
      <c r="H17" s="33">
        <v>6099321</v>
      </c>
      <c r="I17" s="34">
        <v>41.5</v>
      </c>
      <c r="J17" s="33">
        <v>3094893</v>
      </c>
      <c r="K17" s="34">
        <v>41</v>
      </c>
      <c r="L17" s="34">
        <v>-2.9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490171</v>
      </c>
      <c r="D18" s="33">
        <v>78886</v>
      </c>
      <c r="E18" s="34">
        <v>16.100000000000001</v>
      </c>
      <c r="F18" s="33">
        <v>80449</v>
      </c>
      <c r="G18" s="34">
        <v>16.399999999999999</v>
      </c>
      <c r="H18" s="33">
        <v>159335</v>
      </c>
      <c r="I18" s="34">
        <v>32.5</v>
      </c>
      <c r="J18" s="33">
        <v>142830</v>
      </c>
      <c r="K18" s="34">
        <v>197.9</v>
      </c>
      <c r="L18" s="34">
        <v>-43.7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79566</v>
      </c>
      <c r="E20" s="34">
        <v>0</v>
      </c>
      <c r="F20" s="33">
        <v>26952</v>
      </c>
      <c r="G20" s="34">
        <v>0</v>
      </c>
      <c r="H20" s="33">
        <v>106518</v>
      </c>
      <c r="I20" s="34">
        <v>0</v>
      </c>
      <c r="J20" s="33">
        <v>57957</v>
      </c>
      <c r="K20" s="34">
        <v>0</v>
      </c>
      <c r="L20" s="34">
        <v>-53.5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15969160</v>
      </c>
      <c r="D21" s="33">
        <v>10904025</v>
      </c>
      <c r="E21" s="34">
        <v>68.3</v>
      </c>
      <c r="F21" s="33">
        <v>10530583</v>
      </c>
      <c r="G21" s="34">
        <v>65.900000000000006</v>
      </c>
      <c r="H21" s="33">
        <v>21434608</v>
      </c>
      <c r="I21" s="34">
        <v>134.19999999999999</v>
      </c>
      <c r="J21" s="33">
        <v>3103406</v>
      </c>
      <c r="K21" s="34">
        <v>99.8</v>
      </c>
      <c r="L21" s="34">
        <v>239.3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359272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17232</v>
      </c>
      <c r="D23" s="33">
        <v>7770</v>
      </c>
      <c r="E23" s="34">
        <v>45.1</v>
      </c>
      <c r="F23" s="33">
        <v>4262</v>
      </c>
      <c r="G23" s="34">
        <v>24.7</v>
      </c>
      <c r="H23" s="33">
        <v>12032</v>
      </c>
      <c r="I23" s="34">
        <v>69.8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751759</v>
      </c>
      <c r="D25" s="33">
        <v>256856</v>
      </c>
      <c r="E25" s="34">
        <v>34.200000000000003</v>
      </c>
      <c r="F25" s="33">
        <v>174379</v>
      </c>
      <c r="G25" s="34">
        <v>23.2</v>
      </c>
      <c r="H25" s="33">
        <v>431235</v>
      </c>
      <c r="I25" s="34">
        <v>57.4</v>
      </c>
      <c r="J25" s="33">
        <v>172228</v>
      </c>
      <c r="K25" s="34">
        <v>79.400000000000006</v>
      </c>
      <c r="L25" s="34">
        <v>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3132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115079</v>
      </c>
      <c r="D28" s="33">
        <v>44928</v>
      </c>
      <c r="E28" s="34">
        <v>39</v>
      </c>
      <c r="F28" s="33">
        <v>34556</v>
      </c>
      <c r="G28" s="34">
        <v>30</v>
      </c>
      <c r="H28" s="33">
        <v>79484</v>
      </c>
      <c r="I28" s="34">
        <v>69.099999999999994</v>
      </c>
      <c r="J28" s="33">
        <v>72244</v>
      </c>
      <c r="K28" s="34">
        <v>233.6</v>
      </c>
      <c r="L28" s="34">
        <v>-52.2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30020417</v>
      </c>
      <c r="D30" s="33">
        <v>7313390</v>
      </c>
      <c r="E30" s="34">
        <v>24.4</v>
      </c>
      <c r="F30" s="33">
        <v>7967714</v>
      </c>
      <c r="G30" s="34">
        <v>26.5</v>
      </c>
      <c r="H30" s="33">
        <v>15281104</v>
      </c>
      <c r="I30" s="34">
        <v>50.9</v>
      </c>
      <c r="J30" s="33">
        <v>6926842</v>
      </c>
      <c r="K30" s="34">
        <v>48.1</v>
      </c>
      <c r="L30" s="34">
        <v>15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797849</v>
      </c>
      <c r="D32" s="33">
        <v>0</v>
      </c>
      <c r="E32" s="34">
        <v>0</v>
      </c>
      <c r="F32" s="33">
        <v>1955</v>
      </c>
      <c r="G32" s="34">
        <v>0.2</v>
      </c>
      <c r="H32" s="33">
        <v>1955</v>
      </c>
      <c r="I32" s="34">
        <v>0.2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96781000</v>
      </c>
      <c r="D34" s="33">
        <v>37086130</v>
      </c>
      <c r="E34" s="34">
        <v>38.299999999999997</v>
      </c>
      <c r="F34" s="33">
        <v>24260000</v>
      </c>
      <c r="G34" s="34">
        <v>25.1</v>
      </c>
      <c r="H34" s="33">
        <v>61346130</v>
      </c>
      <c r="I34" s="34">
        <v>63.4</v>
      </c>
      <c r="J34" s="33">
        <v>8696</v>
      </c>
      <c r="K34" s="34">
        <v>41.5</v>
      </c>
      <c r="L34" s="34">
        <v>278878.8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7094826</v>
      </c>
      <c r="D35" s="33">
        <v>2967188</v>
      </c>
      <c r="E35" s="34">
        <v>41.8</v>
      </c>
      <c r="F35" s="33">
        <v>3020889</v>
      </c>
      <c r="G35" s="34">
        <v>42.6</v>
      </c>
      <c r="H35" s="33">
        <v>5988077</v>
      </c>
      <c r="I35" s="34">
        <v>84.4</v>
      </c>
      <c r="J35" s="33">
        <v>-26189</v>
      </c>
      <c r="K35" s="34">
        <v>35.1</v>
      </c>
      <c r="L35" s="34">
        <v>-11635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240412439</v>
      </c>
      <c r="D42" s="29">
        <v>7707666</v>
      </c>
      <c r="E42" s="30">
        <v>3.2</v>
      </c>
      <c r="F42" s="29">
        <v>21539296</v>
      </c>
      <c r="G42" s="30">
        <v>9</v>
      </c>
      <c r="H42" s="29">
        <v>29246962</v>
      </c>
      <c r="I42" s="30">
        <v>12.2</v>
      </c>
      <c r="J42" s="29">
        <v>10218506</v>
      </c>
      <c r="K42" s="30">
        <v>20.3</v>
      </c>
      <c r="L42" s="30">
        <v>110.8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84594233</v>
      </c>
      <c r="D43" s="33">
        <v>0</v>
      </c>
      <c r="E43" s="34">
        <v>0</v>
      </c>
      <c r="F43" s="33">
        <v>2845</v>
      </c>
      <c r="G43" s="34">
        <v>0</v>
      </c>
      <c r="H43" s="33">
        <v>2845</v>
      </c>
      <c r="I43" s="34">
        <v>0</v>
      </c>
      <c r="J43" s="33">
        <v>0</v>
      </c>
      <c r="K43" s="34">
        <v>31.4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5233923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38.700000000000003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44924474</v>
      </c>
      <c r="D45" s="33">
        <v>2534573</v>
      </c>
      <c r="E45" s="34">
        <v>5.6</v>
      </c>
      <c r="F45" s="33">
        <v>5314744</v>
      </c>
      <c r="G45" s="34">
        <v>11.8</v>
      </c>
      <c r="H45" s="33">
        <v>7849317</v>
      </c>
      <c r="I45" s="34">
        <v>17.5</v>
      </c>
      <c r="J45" s="33">
        <v>4111759</v>
      </c>
      <c r="K45" s="34">
        <v>16.5</v>
      </c>
      <c r="L45" s="34">
        <v>29.3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3528600</v>
      </c>
      <c r="D46" s="33">
        <v>658968</v>
      </c>
      <c r="E46" s="34">
        <v>18.7</v>
      </c>
      <c r="F46" s="33">
        <v>38800</v>
      </c>
      <c r="G46" s="34">
        <v>1.1000000000000001</v>
      </c>
      <c r="H46" s="33">
        <v>697768</v>
      </c>
      <c r="I46" s="34">
        <v>19.8</v>
      </c>
      <c r="J46" s="33">
        <v>1741601</v>
      </c>
      <c r="K46" s="34">
        <v>29.5</v>
      </c>
      <c r="L46" s="34">
        <v>-97.8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26037821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31346859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14616000</v>
      </c>
      <c r="D49" s="33">
        <v>2016360</v>
      </c>
      <c r="E49" s="34">
        <v>13.8</v>
      </c>
      <c r="F49" s="33">
        <v>5353144</v>
      </c>
      <c r="G49" s="34">
        <v>36.6</v>
      </c>
      <c r="H49" s="33">
        <v>7369504</v>
      </c>
      <c r="I49" s="34">
        <v>50.4</v>
      </c>
      <c r="J49" s="33">
        <v>3143277</v>
      </c>
      <c r="K49" s="34">
        <v>45.8</v>
      </c>
      <c r="L49" s="34">
        <v>70.3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16422785</v>
      </c>
      <c r="D50" s="33">
        <v>1023552</v>
      </c>
      <c r="E50" s="34">
        <v>6.2</v>
      </c>
      <c r="F50" s="33">
        <v>7294476</v>
      </c>
      <c r="G50" s="34">
        <v>44.4</v>
      </c>
      <c r="H50" s="33">
        <v>8318028</v>
      </c>
      <c r="I50" s="34">
        <v>50.6</v>
      </c>
      <c r="J50" s="33">
        <v>430803</v>
      </c>
      <c r="K50" s="34">
        <v>20.100000000000001</v>
      </c>
      <c r="L50" s="34">
        <v>1593.2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39180</v>
      </c>
      <c r="E52" s="34">
        <v>0</v>
      </c>
      <c r="F52" s="33">
        <v>150812</v>
      </c>
      <c r="G52" s="34">
        <v>0</v>
      </c>
      <c r="H52" s="33">
        <v>189992</v>
      </c>
      <c r="I52" s="34">
        <v>0</v>
      </c>
      <c r="J52" s="33">
        <v>39437</v>
      </c>
      <c r="K52" s="34">
        <v>0</v>
      </c>
      <c r="L52" s="34">
        <v>282.39999999999998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13707744</v>
      </c>
      <c r="D53" s="33">
        <v>1435033</v>
      </c>
      <c r="E53" s="34">
        <v>10.5</v>
      </c>
      <c r="F53" s="33">
        <v>3384475</v>
      </c>
      <c r="G53" s="34">
        <v>24.7</v>
      </c>
      <c r="H53" s="33">
        <v>4819508</v>
      </c>
      <c r="I53" s="34">
        <v>35.200000000000003</v>
      </c>
      <c r="J53" s="33">
        <v>751629</v>
      </c>
      <c r="K53" s="34">
        <v>17.8</v>
      </c>
      <c r="L53" s="34">
        <v>350.3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9392830</v>
      </c>
      <c r="D57" s="43">
        <v>69786697</v>
      </c>
      <c r="E57" s="44">
        <v>0</v>
      </c>
      <c r="F57" s="43">
        <v>40990796</v>
      </c>
      <c r="G57" s="44">
        <v>0</v>
      </c>
      <c r="H57" s="43">
        <v>110777493</v>
      </c>
      <c r="I57" s="44">
        <v>0</v>
      </c>
      <c r="J57" s="43">
        <v>12529409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46192000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5009000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60593830</v>
      </c>
      <c r="D60" s="43">
        <v>69786697</v>
      </c>
      <c r="E60" s="44"/>
      <c r="F60" s="43">
        <v>40990796</v>
      </c>
      <c r="G60" s="44"/>
      <c r="H60" s="43">
        <v>110777493</v>
      </c>
      <c r="I60" s="44"/>
      <c r="J60" s="43">
        <v>12529409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60593830</v>
      </c>
      <c r="D62" s="43">
        <v>69786697</v>
      </c>
      <c r="E62" s="44"/>
      <c r="F62" s="43">
        <v>40990796</v>
      </c>
      <c r="G62" s="44"/>
      <c r="H62" s="43">
        <v>110777493</v>
      </c>
      <c r="I62" s="44"/>
      <c r="J62" s="43">
        <v>12529409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60593830</v>
      </c>
      <c r="D65" s="43">
        <v>69786697</v>
      </c>
      <c r="E65" s="44"/>
      <c r="F65" s="43">
        <v>40990796</v>
      </c>
      <c r="G65" s="44"/>
      <c r="H65" s="43">
        <v>110777493</v>
      </c>
      <c r="I65" s="44"/>
      <c r="J65" s="43">
        <v>12529409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60593830</v>
      </c>
      <c r="D68" s="43">
        <v>69786697</v>
      </c>
      <c r="E68" s="44"/>
      <c r="F68" s="43">
        <v>40990796</v>
      </c>
      <c r="G68" s="44"/>
      <c r="H68" s="43">
        <v>110777493</v>
      </c>
      <c r="I68" s="44"/>
      <c r="J68" s="43">
        <v>12529409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40044260</v>
      </c>
      <c r="D76" s="29">
        <v>580584</v>
      </c>
      <c r="E76" s="30">
        <v>1.4</v>
      </c>
      <c r="F76" s="29">
        <v>1066138</v>
      </c>
      <c r="G76" s="30">
        <v>2.7</v>
      </c>
      <c r="H76" s="29">
        <v>1646722</v>
      </c>
      <c r="I76" s="30">
        <v>4.0999999999999996</v>
      </c>
      <c r="J76" s="29">
        <v>664466</v>
      </c>
      <c r="K76" s="30">
        <v>3.8</v>
      </c>
      <c r="L76" s="30">
        <v>60.5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39381651</v>
      </c>
      <c r="D77" s="41">
        <v>580584</v>
      </c>
      <c r="E77" s="40">
        <v>1.5</v>
      </c>
      <c r="F77" s="41">
        <v>970033</v>
      </c>
      <c r="G77" s="40">
        <v>2.5</v>
      </c>
      <c r="H77" s="41">
        <v>1550617</v>
      </c>
      <c r="I77" s="40">
        <v>3.9</v>
      </c>
      <c r="J77" s="41">
        <v>662791</v>
      </c>
      <c r="K77" s="40">
        <v>3.9</v>
      </c>
      <c r="L77" s="40">
        <v>46.4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39381651</v>
      </c>
      <c r="D81" s="54">
        <v>580584</v>
      </c>
      <c r="E81" s="55">
        <v>1.5</v>
      </c>
      <c r="F81" s="54">
        <v>970033</v>
      </c>
      <c r="G81" s="55">
        <v>2.5</v>
      </c>
      <c r="H81" s="54">
        <v>1550617</v>
      </c>
      <c r="I81" s="55">
        <v>3.9</v>
      </c>
      <c r="J81" s="54">
        <v>662791</v>
      </c>
      <c r="K81" s="55">
        <v>3.9</v>
      </c>
      <c r="L81" s="55">
        <v>46.4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662609</v>
      </c>
      <c r="D83" s="41">
        <v>0</v>
      </c>
      <c r="E83" s="40">
        <v>0</v>
      </c>
      <c r="F83" s="41">
        <v>96105</v>
      </c>
      <c r="G83" s="40">
        <v>14.5</v>
      </c>
      <c r="H83" s="41">
        <v>96105</v>
      </c>
      <c r="I83" s="40">
        <v>14.5</v>
      </c>
      <c r="J83" s="41">
        <v>1675</v>
      </c>
      <c r="K83" s="40">
        <v>1.5</v>
      </c>
      <c r="L83" s="40">
        <v>5637.6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40044260</v>
      </c>
      <c r="D86" s="29">
        <v>580584</v>
      </c>
      <c r="E86" s="55">
        <v>1.4</v>
      </c>
      <c r="F86" s="29">
        <v>1678084</v>
      </c>
      <c r="G86" s="55">
        <v>4.2</v>
      </c>
      <c r="H86" s="29">
        <v>2258668</v>
      </c>
      <c r="I86" s="55">
        <v>5.6</v>
      </c>
      <c r="J86" s="29">
        <v>664466</v>
      </c>
      <c r="K86" s="55">
        <v>3.8</v>
      </c>
      <c r="L86" s="55">
        <v>152.5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662609</v>
      </c>
      <c r="D87" s="54">
        <v>0</v>
      </c>
      <c r="E87" s="55">
        <v>0</v>
      </c>
      <c r="F87" s="54">
        <v>96105</v>
      </c>
      <c r="G87" s="55">
        <v>14.5</v>
      </c>
      <c r="H87" s="54">
        <v>96105</v>
      </c>
      <c r="I87" s="55">
        <v>14.5</v>
      </c>
      <c r="J87" s="54">
        <v>1675</v>
      </c>
      <c r="K87" s="55">
        <v>2.5</v>
      </c>
      <c r="L87" s="55">
        <v>5637.6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434783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227826</v>
      </c>
      <c r="D89" s="33">
        <v>0</v>
      </c>
      <c r="E89" s="34">
        <v>0</v>
      </c>
      <c r="F89" s="33">
        <v>96105</v>
      </c>
      <c r="G89" s="34">
        <v>42.2</v>
      </c>
      <c r="H89" s="33">
        <v>96105</v>
      </c>
      <c r="I89" s="34">
        <v>42.2</v>
      </c>
      <c r="J89" s="33">
        <v>1675</v>
      </c>
      <c r="K89" s="34">
        <v>2.5</v>
      </c>
      <c r="L89" s="34">
        <v>5637.6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3596836</v>
      </c>
      <c r="D91" s="54">
        <v>580584</v>
      </c>
      <c r="E91" s="55">
        <v>16.100000000000001</v>
      </c>
      <c r="F91" s="54">
        <v>543280</v>
      </c>
      <c r="G91" s="55">
        <v>15.1</v>
      </c>
      <c r="H91" s="54">
        <v>1123864</v>
      </c>
      <c r="I91" s="55">
        <v>31.2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3596836</v>
      </c>
      <c r="D93" s="33">
        <v>580584</v>
      </c>
      <c r="E93" s="34">
        <v>16.100000000000001</v>
      </c>
      <c r="F93" s="33">
        <v>543280</v>
      </c>
      <c r="G93" s="34">
        <v>15.1</v>
      </c>
      <c r="H93" s="33">
        <v>1123864</v>
      </c>
      <c r="I93" s="34">
        <v>31.2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1468109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147186</v>
      </c>
      <c r="K97" s="55">
        <v>84.4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1468109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147186</v>
      </c>
      <c r="K99" s="34">
        <v>84.4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34316706</v>
      </c>
      <c r="D101" s="54">
        <v>0</v>
      </c>
      <c r="E101" s="55">
        <v>0</v>
      </c>
      <c r="F101" s="54">
        <v>1038699</v>
      </c>
      <c r="G101" s="55">
        <v>3</v>
      </c>
      <c r="H101" s="54">
        <v>1038699</v>
      </c>
      <c r="I101" s="55">
        <v>3</v>
      </c>
      <c r="J101" s="54">
        <v>515605</v>
      </c>
      <c r="K101" s="55">
        <v>3</v>
      </c>
      <c r="L101" s="55">
        <v>101.5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4213043</v>
      </c>
      <c r="D102" s="33">
        <v>0</v>
      </c>
      <c r="E102" s="34">
        <v>0</v>
      </c>
      <c r="F102" s="33">
        <v>352362</v>
      </c>
      <c r="G102" s="34">
        <v>8.4</v>
      </c>
      <c r="H102" s="33">
        <v>352362</v>
      </c>
      <c r="I102" s="34">
        <v>8.4</v>
      </c>
      <c r="J102" s="33">
        <v>515605</v>
      </c>
      <c r="K102" s="34">
        <v>1.2</v>
      </c>
      <c r="L102" s="34">
        <v>-31.7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20247826</v>
      </c>
      <c r="D103" s="33">
        <v>0</v>
      </c>
      <c r="E103" s="34">
        <v>0</v>
      </c>
      <c r="F103" s="33">
        <v>686337</v>
      </c>
      <c r="G103" s="34">
        <v>3.4</v>
      </c>
      <c r="H103" s="33">
        <v>686337</v>
      </c>
      <c r="I103" s="34">
        <v>3.4</v>
      </c>
      <c r="J103" s="33">
        <v>0</v>
      </c>
      <c r="K103" s="34">
        <v>496.3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9855837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249532561</v>
      </c>
      <c r="D114" s="54">
        <v>247</v>
      </c>
      <c r="E114" s="55">
        <v>0</v>
      </c>
      <c r="F114" s="54">
        <v>126</v>
      </c>
      <c r="G114" s="55">
        <v>0</v>
      </c>
      <c r="H114" s="54">
        <v>373</v>
      </c>
      <c r="I114" s="55">
        <v>0</v>
      </c>
      <c r="J114" s="54">
        <v>131</v>
      </c>
      <c r="K114" s="55">
        <v>0</v>
      </c>
      <c r="L114" s="55">
        <v>-3.8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24166435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79875865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2157989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96781000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46192000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359272</v>
      </c>
      <c r="D120" s="33">
        <v>247</v>
      </c>
      <c r="E120" s="34">
        <v>0.1</v>
      </c>
      <c r="F120" s="33">
        <v>126</v>
      </c>
      <c r="G120" s="34">
        <v>0</v>
      </c>
      <c r="H120" s="33">
        <v>373</v>
      </c>
      <c r="I120" s="34">
        <v>0.1</v>
      </c>
      <c r="J120" s="33">
        <v>131</v>
      </c>
      <c r="K120" s="34">
        <v>0.1</v>
      </c>
      <c r="L120" s="34">
        <v>-3.8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-199201404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4">
        <v>0</v>
      </c>
      <c r="K122" s="55">
        <v>0</v>
      </c>
      <c r="L122" s="55">
        <v>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-184585404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-14616000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50331157</v>
      </c>
      <c r="D126" s="64">
        <v>247</v>
      </c>
      <c r="E126" s="65">
        <v>0</v>
      </c>
      <c r="F126" s="64">
        <v>126</v>
      </c>
      <c r="G126" s="65">
        <v>0</v>
      </c>
      <c r="H126" s="64">
        <v>373</v>
      </c>
      <c r="I126" s="65">
        <v>0</v>
      </c>
      <c r="J126" s="64">
        <v>131</v>
      </c>
      <c r="K126" s="65">
        <v>0</v>
      </c>
      <c r="L126" s="65">
        <v>-3.8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-46050899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-46050899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-46050899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4280258</v>
      </c>
      <c r="D147" s="29">
        <v>247</v>
      </c>
      <c r="E147" s="30">
        <v>0</v>
      </c>
      <c r="F147" s="29">
        <v>126</v>
      </c>
      <c r="G147" s="30">
        <v>0</v>
      </c>
      <c r="H147" s="29">
        <v>373</v>
      </c>
      <c r="I147" s="30">
        <v>0</v>
      </c>
      <c r="J147" s="29">
        <v>131</v>
      </c>
      <c r="K147" s="30">
        <v>0</v>
      </c>
      <c r="L147" s="30">
        <v>-3.8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197843</v>
      </c>
      <c r="D148" s="33">
        <v>0</v>
      </c>
      <c r="E148" s="34">
        <v>0</v>
      </c>
      <c r="F148" s="33">
        <v>247</v>
      </c>
      <c r="G148" s="34">
        <v>0.1</v>
      </c>
      <c r="H148" s="33">
        <v>0</v>
      </c>
      <c r="I148" s="34">
        <v>0</v>
      </c>
      <c r="J148" s="33">
        <v>0</v>
      </c>
      <c r="K148" s="34">
        <v>0</v>
      </c>
      <c r="L148" s="34">
        <v>-100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4478101</v>
      </c>
      <c r="D149" s="74">
        <v>247</v>
      </c>
      <c r="E149" s="75">
        <v>0</v>
      </c>
      <c r="F149" s="74">
        <v>373</v>
      </c>
      <c r="G149" s="75">
        <v>0</v>
      </c>
      <c r="H149" s="74">
        <v>373</v>
      </c>
      <c r="I149" s="75">
        <v>0</v>
      </c>
      <c r="J149" s="74">
        <v>131</v>
      </c>
      <c r="K149" s="75">
        <v>0</v>
      </c>
      <c r="L149" s="75">
        <v>184.7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1992549</v>
      </c>
      <c r="D156" s="34">
        <v>2.2000000000000002</v>
      </c>
      <c r="E156" s="33">
        <v>1987172</v>
      </c>
      <c r="F156" s="34">
        <v>2.2000000000000002</v>
      </c>
      <c r="G156" s="33">
        <v>1874832</v>
      </c>
      <c r="H156" s="34">
        <v>2.1</v>
      </c>
      <c r="I156" s="33">
        <v>83354738</v>
      </c>
      <c r="J156" s="34">
        <v>93.4</v>
      </c>
      <c r="K156" s="33">
        <v>89209291</v>
      </c>
      <c r="L156" s="34">
        <v>15.6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1590498</v>
      </c>
      <c r="D157" s="34">
        <v>6.2</v>
      </c>
      <c r="E157" s="33">
        <v>1321858</v>
      </c>
      <c r="F157" s="34">
        <v>5.0999999999999996</v>
      </c>
      <c r="G157" s="33">
        <v>1305475</v>
      </c>
      <c r="H157" s="34">
        <v>5.0999999999999996</v>
      </c>
      <c r="I157" s="33">
        <v>21544430</v>
      </c>
      <c r="J157" s="34">
        <v>83.6</v>
      </c>
      <c r="K157" s="33">
        <v>25762261</v>
      </c>
      <c r="L157" s="34">
        <v>4.5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2016510</v>
      </c>
      <c r="D158" s="34">
        <v>2</v>
      </c>
      <c r="E158" s="33">
        <v>2772185</v>
      </c>
      <c r="F158" s="34">
        <v>2.7</v>
      </c>
      <c r="G158" s="33">
        <v>1901472</v>
      </c>
      <c r="H158" s="34">
        <v>1.9</v>
      </c>
      <c r="I158" s="33">
        <v>94188745</v>
      </c>
      <c r="J158" s="34">
        <v>93.4</v>
      </c>
      <c r="K158" s="33">
        <v>100878912</v>
      </c>
      <c r="L158" s="34">
        <v>17.600000000000001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1484744</v>
      </c>
      <c r="D159" s="34">
        <v>2.1</v>
      </c>
      <c r="E159" s="33">
        <v>1442563</v>
      </c>
      <c r="F159" s="34">
        <v>2</v>
      </c>
      <c r="G159" s="33">
        <v>1399584</v>
      </c>
      <c r="H159" s="34">
        <v>2</v>
      </c>
      <c r="I159" s="33">
        <v>66535134</v>
      </c>
      <c r="J159" s="34">
        <v>93.9</v>
      </c>
      <c r="K159" s="33">
        <v>70862025</v>
      </c>
      <c r="L159" s="34">
        <v>12.4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1432025</v>
      </c>
      <c r="D160" s="34">
        <v>2.1</v>
      </c>
      <c r="E160" s="33">
        <v>1381649</v>
      </c>
      <c r="F160" s="34">
        <v>2</v>
      </c>
      <c r="G160" s="33">
        <v>1343326</v>
      </c>
      <c r="H160" s="34">
        <v>2</v>
      </c>
      <c r="I160" s="33">
        <v>64486194</v>
      </c>
      <c r="J160" s="34">
        <v>93.9</v>
      </c>
      <c r="K160" s="33">
        <v>68643194</v>
      </c>
      <c r="L160" s="34">
        <v>12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20365</v>
      </c>
      <c r="D161" s="34">
        <v>1.5</v>
      </c>
      <c r="E161" s="33">
        <v>21464</v>
      </c>
      <c r="F161" s="34">
        <v>1.6</v>
      </c>
      <c r="G161" s="33">
        <v>19335</v>
      </c>
      <c r="H161" s="34">
        <v>1.4</v>
      </c>
      <c r="I161" s="33">
        <v>1295915</v>
      </c>
      <c r="J161" s="34">
        <v>95.5</v>
      </c>
      <c r="K161" s="33">
        <v>1357079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3570421</v>
      </c>
      <c r="D162" s="34">
        <v>1.6</v>
      </c>
      <c r="E162" s="33">
        <v>3488105</v>
      </c>
      <c r="F162" s="34">
        <v>1.6</v>
      </c>
      <c r="G162" s="33">
        <v>3507546</v>
      </c>
      <c r="H162" s="34">
        <v>1.6</v>
      </c>
      <c r="I162" s="33">
        <v>205983455</v>
      </c>
      <c r="J162" s="34">
        <v>95.1</v>
      </c>
      <c r="K162" s="33">
        <v>216549527</v>
      </c>
      <c r="L162" s="34">
        <v>37.799999999999997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18601</v>
      </c>
      <c r="D164" s="34">
        <v>9.1</v>
      </c>
      <c r="E164" s="33">
        <v>13862</v>
      </c>
      <c r="F164" s="34">
        <v>6.8</v>
      </c>
      <c r="G164" s="33">
        <v>6846</v>
      </c>
      <c r="H164" s="34">
        <v>3.3</v>
      </c>
      <c r="I164" s="33">
        <v>165389</v>
      </c>
      <c r="J164" s="34">
        <v>80.8</v>
      </c>
      <c r="K164" s="33">
        <v>204698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12125713</v>
      </c>
      <c r="D165" s="79">
        <v>2.1</v>
      </c>
      <c r="E165" s="43">
        <v>12428858</v>
      </c>
      <c r="F165" s="79">
        <v>2.2000000000000002</v>
      </c>
      <c r="G165" s="43">
        <v>11358416</v>
      </c>
      <c r="H165" s="79">
        <v>2</v>
      </c>
      <c r="I165" s="43">
        <v>537554000</v>
      </c>
      <c r="J165" s="79">
        <v>93.7</v>
      </c>
      <c r="K165" s="43">
        <v>573466987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169412</v>
      </c>
      <c r="D167" s="34">
        <v>1.9</v>
      </c>
      <c r="E167" s="33">
        <v>280392</v>
      </c>
      <c r="F167" s="34">
        <v>3.2</v>
      </c>
      <c r="G167" s="33">
        <v>256141</v>
      </c>
      <c r="H167" s="34">
        <v>2.9</v>
      </c>
      <c r="I167" s="33">
        <v>8184992</v>
      </c>
      <c r="J167" s="34">
        <v>92.1</v>
      </c>
      <c r="K167" s="33">
        <v>8890937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1728883</v>
      </c>
      <c r="D168" s="34">
        <v>6.8</v>
      </c>
      <c r="E168" s="33">
        <v>2019198</v>
      </c>
      <c r="F168" s="34">
        <v>7.9</v>
      </c>
      <c r="G168" s="33">
        <v>1272009</v>
      </c>
      <c r="H168" s="34">
        <v>5</v>
      </c>
      <c r="I168" s="33">
        <v>20451866</v>
      </c>
      <c r="J168" s="34">
        <v>80.3</v>
      </c>
      <c r="K168" s="33">
        <v>25471956</v>
      </c>
      <c r="L168" s="34">
        <v>4.4000000000000004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9336780</v>
      </c>
      <c r="D169" s="34">
        <v>1.9</v>
      </c>
      <c r="E169" s="33">
        <v>9214023</v>
      </c>
      <c r="F169" s="34">
        <v>1.9</v>
      </c>
      <c r="G169" s="33">
        <v>8980098</v>
      </c>
      <c r="H169" s="34">
        <v>1.8</v>
      </c>
      <c r="I169" s="33">
        <v>461850584</v>
      </c>
      <c r="J169" s="34">
        <v>94.4</v>
      </c>
      <c r="K169" s="33">
        <v>489381485</v>
      </c>
      <c r="L169" s="34">
        <v>85.3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890638</v>
      </c>
      <c r="D170" s="34">
        <v>1.8</v>
      </c>
      <c r="E170" s="33">
        <v>915245</v>
      </c>
      <c r="F170" s="34">
        <v>1.8</v>
      </c>
      <c r="G170" s="33">
        <v>850168</v>
      </c>
      <c r="H170" s="34">
        <v>1.7</v>
      </c>
      <c r="I170" s="33">
        <v>47066558</v>
      </c>
      <c r="J170" s="34">
        <v>94.7</v>
      </c>
      <c r="K170" s="33">
        <v>49722609</v>
      </c>
      <c r="L170" s="34">
        <v>8.6999999999999993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12125713</v>
      </c>
      <c r="D171" s="79">
        <v>2.1</v>
      </c>
      <c r="E171" s="43">
        <v>12428858</v>
      </c>
      <c r="F171" s="79">
        <v>2.2000000000000002</v>
      </c>
      <c r="G171" s="43">
        <v>11358416</v>
      </c>
      <c r="H171" s="79">
        <v>2</v>
      </c>
      <c r="I171" s="43">
        <v>537554000</v>
      </c>
      <c r="J171" s="79">
        <v>93.7</v>
      </c>
      <c r="K171" s="43">
        <v>573466987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3904401</v>
      </c>
      <c r="D178" s="34">
        <v>1.2</v>
      </c>
      <c r="E178" s="33">
        <v>6061714</v>
      </c>
      <c r="F178" s="34">
        <v>1.9</v>
      </c>
      <c r="G178" s="33">
        <v>7387799</v>
      </c>
      <c r="H178" s="34">
        <v>2.2999999999999998</v>
      </c>
      <c r="I178" s="33">
        <v>302131033</v>
      </c>
      <c r="J178" s="34">
        <v>94.6</v>
      </c>
      <c r="K178" s="33">
        <v>319484947</v>
      </c>
      <c r="L178" s="34">
        <v>92.4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-3343396</v>
      </c>
      <c r="D184" s="34">
        <v>-11.2</v>
      </c>
      <c r="E184" s="33">
        <v>-515627</v>
      </c>
      <c r="F184" s="34">
        <v>-1.7</v>
      </c>
      <c r="G184" s="33">
        <v>-394915</v>
      </c>
      <c r="H184" s="34">
        <v>-1.3</v>
      </c>
      <c r="I184" s="33">
        <v>34135490</v>
      </c>
      <c r="J184" s="34">
        <v>114.2</v>
      </c>
      <c r="K184" s="33">
        <v>29881552</v>
      </c>
      <c r="L184" s="34">
        <v>8.6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112643</v>
      </c>
      <c r="D185" s="34">
        <v>3.1</v>
      </c>
      <c r="E185" s="33">
        <v>2083707</v>
      </c>
      <c r="F185" s="34">
        <v>57.5</v>
      </c>
      <c r="G185" s="33">
        <v>-300000</v>
      </c>
      <c r="H185" s="34">
        <v>-8.3000000000000007</v>
      </c>
      <c r="I185" s="33">
        <v>1728435</v>
      </c>
      <c r="J185" s="34">
        <v>47.7</v>
      </c>
      <c r="K185" s="33">
        <v>3624785</v>
      </c>
      <c r="L185" s="34">
        <v>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-4544143</v>
      </c>
      <c r="D186" s="34">
        <v>62</v>
      </c>
      <c r="E186" s="33">
        <v>-1165132</v>
      </c>
      <c r="F186" s="34">
        <v>15.9</v>
      </c>
      <c r="G186" s="33">
        <v>-1492769</v>
      </c>
      <c r="H186" s="34">
        <v>20.399999999999999</v>
      </c>
      <c r="I186" s="33">
        <v>-132881</v>
      </c>
      <c r="J186" s="34">
        <v>1.8</v>
      </c>
      <c r="K186" s="33">
        <v>-7334925</v>
      </c>
      <c r="L186" s="34">
        <v>-2.1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-3870495</v>
      </c>
      <c r="D188" s="79">
        <v>-1.1000000000000001</v>
      </c>
      <c r="E188" s="43">
        <v>6464662</v>
      </c>
      <c r="F188" s="79">
        <v>1.9</v>
      </c>
      <c r="G188" s="43">
        <v>5200115</v>
      </c>
      <c r="H188" s="79">
        <v>1.5</v>
      </c>
      <c r="I188" s="43">
        <v>337862077</v>
      </c>
      <c r="J188" s="79">
        <v>97.7</v>
      </c>
      <c r="K188" s="43">
        <v>345656359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Jzw75mY6JSW2bUW7qFmG3Iyvp8a/qA1pkiW1udyYCdEje/qnkvZ8oBr9WxoRSzbyAUaFJdVgmwA7BkQum84fg==" saltValue="u1EvuzvKDvQcs4gDfcZWd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1975770792</v>
      </c>
      <c r="D12" s="29">
        <v>293735029</v>
      </c>
      <c r="E12" s="30">
        <v>14.9</v>
      </c>
      <c r="F12" s="29">
        <v>243435107</v>
      </c>
      <c r="G12" s="30">
        <v>12.3</v>
      </c>
      <c r="H12" s="29">
        <v>537170136</v>
      </c>
      <c r="I12" s="30">
        <v>27.2</v>
      </c>
      <c r="J12" s="29">
        <v>251688742</v>
      </c>
      <c r="K12" s="30">
        <v>49.6</v>
      </c>
      <c r="L12" s="30">
        <v>-3.3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424305189</v>
      </c>
      <c r="D14" s="33">
        <v>75506666</v>
      </c>
      <c r="E14" s="34">
        <v>17.8</v>
      </c>
      <c r="F14" s="33">
        <v>66134438</v>
      </c>
      <c r="G14" s="34">
        <v>15.6</v>
      </c>
      <c r="H14" s="33">
        <v>141641104</v>
      </c>
      <c r="I14" s="34">
        <v>33.4</v>
      </c>
      <c r="J14" s="33">
        <v>65419039</v>
      </c>
      <c r="K14" s="34">
        <v>52.2</v>
      </c>
      <c r="L14" s="34">
        <v>1.1000000000000001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68990682</v>
      </c>
      <c r="D15" s="33">
        <v>16501331</v>
      </c>
      <c r="E15" s="34">
        <v>23.9</v>
      </c>
      <c r="F15" s="33">
        <v>12040375</v>
      </c>
      <c r="G15" s="34">
        <v>17.5</v>
      </c>
      <c r="H15" s="33">
        <v>28541706</v>
      </c>
      <c r="I15" s="34">
        <v>41.4</v>
      </c>
      <c r="J15" s="33">
        <v>21456460</v>
      </c>
      <c r="K15" s="34">
        <v>46.6</v>
      </c>
      <c r="L15" s="34">
        <v>-43.9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56038061</v>
      </c>
      <c r="D16" s="33">
        <v>15176003</v>
      </c>
      <c r="E16" s="34">
        <v>27.1</v>
      </c>
      <c r="F16" s="33">
        <v>14180577</v>
      </c>
      <c r="G16" s="34">
        <v>25.3</v>
      </c>
      <c r="H16" s="33">
        <v>29356580</v>
      </c>
      <c r="I16" s="34">
        <v>52.4</v>
      </c>
      <c r="J16" s="33">
        <v>14446377</v>
      </c>
      <c r="K16" s="34">
        <v>47.9</v>
      </c>
      <c r="L16" s="34">
        <v>-1.8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28511035</v>
      </c>
      <c r="D17" s="33">
        <v>10721141</v>
      </c>
      <c r="E17" s="34">
        <v>37.6</v>
      </c>
      <c r="F17" s="33">
        <v>10150440</v>
      </c>
      <c r="G17" s="34">
        <v>35.6</v>
      </c>
      <c r="H17" s="33">
        <v>20871581</v>
      </c>
      <c r="I17" s="34">
        <v>73.2</v>
      </c>
      <c r="J17" s="33">
        <v>10274006</v>
      </c>
      <c r="K17" s="34">
        <v>47.8</v>
      </c>
      <c r="L17" s="34">
        <v>-1.2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2126939</v>
      </c>
      <c r="D18" s="33">
        <v>731005</v>
      </c>
      <c r="E18" s="34">
        <v>34.4</v>
      </c>
      <c r="F18" s="33">
        <v>601873</v>
      </c>
      <c r="G18" s="34">
        <v>28.3</v>
      </c>
      <c r="H18" s="33">
        <v>1332878</v>
      </c>
      <c r="I18" s="34">
        <v>62.7</v>
      </c>
      <c r="J18" s="33">
        <v>543821</v>
      </c>
      <c r="K18" s="34">
        <v>51.9</v>
      </c>
      <c r="L18" s="34">
        <v>10.7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55807248</v>
      </c>
      <c r="D21" s="33">
        <v>21034180</v>
      </c>
      <c r="E21" s="34">
        <v>37.700000000000003</v>
      </c>
      <c r="F21" s="33">
        <v>14546872</v>
      </c>
      <c r="G21" s="34">
        <v>26.1</v>
      </c>
      <c r="H21" s="33">
        <v>35581052</v>
      </c>
      <c r="I21" s="34">
        <v>63.8</v>
      </c>
      <c r="J21" s="33">
        <v>28246808</v>
      </c>
      <c r="K21" s="34">
        <v>54.8</v>
      </c>
      <c r="L21" s="34">
        <v>-48.5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7158590</v>
      </c>
      <c r="D22" s="33">
        <v>867414</v>
      </c>
      <c r="E22" s="34">
        <v>12.1</v>
      </c>
      <c r="F22" s="33">
        <v>404901</v>
      </c>
      <c r="G22" s="34">
        <v>5.7</v>
      </c>
      <c r="H22" s="33">
        <v>1272315</v>
      </c>
      <c r="I22" s="34">
        <v>17.8</v>
      </c>
      <c r="J22" s="33">
        <v>2524513</v>
      </c>
      <c r="K22" s="34">
        <v>58.5</v>
      </c>
      <c r="L22" s="34">
        <v>-84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382439</v>
      </c>
      <c r="D25" s="33">
        <v>90015</v>
      </c>
      <c r="E25" s="34">
        <v>23.5</v>
      </c>
      <c r="F25" s="33">
        <v>99474</v>
      </c>
      <c r="G25" s="34">
        <v>26</v>
      </c>
      <c r="H25" s="33">
        <v>189489</v>
      </c>
      <c r="I25" s="34">
        <v>49.5</v>
      </c>
      <c r="J25" s="33">
        <v>86895</v>
      </c>
      <c r="K25" s="34">
        <v>49.9</v>
      </c>
      <c r="L25" s="34">
        <v>14.5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97748</v>
      </c>
      <c r="D28" s="33">
        <v>62251</v>
      </c>
      <c r="E28" s="34">
        <v>63.7</v>
      </c>
      <c r="F28" s="33">
        <v>48601</v>
      </c>
      <c r="G28" s="34">
        <v>49.7</v>
      </c>
      <c r="H28" s="33">
        <v>110852</v>
      </c>
      <c r="I28" s="34">
        <v>113.4</v>
      </c>
      <c r="J28" s="33">
        <v>139327</v>
      </c>
      <c r="K28" s="34">
        <v>0.3</v>
      </c>
      <c r="L28" s="34">
        <v>-65.099999999999994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887483350</v>
      </c>
      <c r="D30" s="33">
        <v>30059372</v>
      </c>
      <c r="E30" s="34">
        <v>3.4</v>
      </c>
      <c r="F30" s="33">
        <v>28051282</v>
      </c>
      <c r="G30" s="34">
        <v>3.2</v>
      </c>
      <c r="H30" s="33">
        <v>58110654</v>
      </c>
      <c r="I30" s="34">
        <v>6.5</v>
      </c>
      <c r="J30" s="33">
        <v>27325746</v>
      </c>
      <c r="K30" s="34">
        <v>43.2</v>
      </c>
      <c r="L30" s="34">
        <v>2.7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148589911</v>
      </c>
      <c r="D32" s="33">
        <v>413887</v>
      </c>
      <c r="E32" s="34">
        <v>0.3</v>
      </c>
      <c r="F32" s="33">
        <v>292549</v>
      </c>
      <c r="G32" s="34">
        <v>0.2</v>
      </c>
      <c r="H32" s="33">
        <v>706436</v>
      </c>
      <c r="I32" s="34">
        <v>0.5</v>
      </c>
      <c r="J32" s="33">
        <v>41800</v>
      </c>
      <c r="K32" s="34">
        <v>47.6</v>
      </c>
      <c r="L32" s="34">
        <v>599.9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296279600</v>
      </c>
      <c r="D34" s="33">
        <v>122571764</v>
      </c>
      <c r="E34" s="34">
        <v>41.4</v>
      </c>
      <c r="F34" s="33">
        <v>96883725</v>
      </c>
      <c r="G34" s="34">
        <v>32.700000000000003</v>
      </c>
      <c r="H34" s="33">
        <v>219455489</v>
      </c>
      <c r="I34" s="34">
        <v>74.099999999999994</v>
      </c>
      <c r="J34" s="33">
        <v>81183950</v>
      </c>
      <c r="K34" s="34">
        <v>59.6</v>
      </c>
      <c r="L34" s="34">
        <v>19.3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1386503301</v>
      </c>
      <c r="D42" s="29">
        <v>345874616</v>
      </c>
      <c r="E42" s="30">
        <v>24.9</v>
      </c>
      <c r="F42" s="29">
        <v>298316926</v>
      </c>
      <c r="G42" s="30">
        <v>21.5</v>
      </c>
      <c r="H42" s="29">
        <v>644191542</v>
      </c>
      <c r="I42" s="30">
        <v>46.5</v>
      </c>
      <c r="J42" s="29">
        <v>275495309</v>
      </c>
      <c r="K42" s="30">
        <v>49.4</v>
      </c>
      <c r="L42" s="30">
        <v>8.3000000000000007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342211504</v>
      </c>
      <c r="D43" s="33">
        <v>87437325</v>
      </c>
      <c r="E43" s="34">
        <v>25.6</v>
      </c>
      <c r="F43" s="33">
        <v>86597164</v>
      </c>
      <c r="G43" s="34">
        <v>25.3</v>
      </c>
      <c r="H43" s="33">
        <v>174034489</v>
      </c>
      <c r="I43" s="34">
        <v>50.9</v>
      </c>
      <c r="J43" s="33">
        <v>79348002</v>
      </c>
      <c r="K43" s="34">
        <v>54.1</v>
      </c>
      <c r="L43" s="34">
        <v>9.1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20294967</v>
      </c>
      <c r="D44" s="33">
        <v>4479260</v>
      </c>
      <c r="E44" s="34">
        <v>22.1</v>
      </c>
      <c r="F44" s="33">
        <v>4478210</v>
      </c>
      <c r="G44" s="34">
        <v>22.1</v>
      </c>
      <c r="H44" s="33">
        <v>8957470</v>
      </c>
      <c r="I44" s="34">
        <v>44.1</v>
      </c>
      <c r="J44" s="33">
        <v>5153497</v>
      </c>
      <c r="K44" s="34">
        <v>50.9</v>
      </c>
      <c r="L44" s="34">
        <v>-13.1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465958511</v>
      </c>
      <c r="D45" s="33">
        <v>144962797</v>
      </c>
      <c r="E45" s="34">
        <v>31.1</v>
      </c>
      <c r="F45" s="33">
        <v>71545456</v>
      </c>
      <c r="G45" s="34">
        <v>15.4</v>
      </c>
      <c r="H45" s="33">
        <v>216508253</v>
      </c>
      <c r="I45" s="34">
        <v>46.5</v>
      </c>
      <c r="J45" s="33">
        <v>97435489</v>
      </c>
      <c r="K45" s="34">
        <v>70.8</v>
      </c>
      <c r="L45" s="34">
        <v>-26.6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152787338</v>
      </c>
      <c r="D46" s="33">
        <v>35897540</v>
      </c>
      <c r="E46" s="34">
        <v>23.5</v>
      </c>
      <c r="F46" s="33">
        <v>43770600</v>
      </c>
      <c r="G46" s="34">
        <v>28.6</v>
      </c>
      <c r="H46" s="33">
        <v>79668140</v>
      </c>
      <c r="I46" s="34">
        <v>52.1</v>
      </c>
      <c r="J46" s="33">
        <v>25947792</v>
      </c>
      <c r="K46" s="34">
        <v>51.9</v>
      </c>
      <c r="L46" s="34">
        <v>68.7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103706766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53773587</v>
      </c>
      <c r="D48" s="33">
        <v>4314775</v>
      </c>
      <c r="E48" s="34">
        <v>8</v>
      </c>
      <c r="F48" s="33">
        <v>15942155</v>
      </c>
      <c r="G48" s="34">
        <v>29.6</v>
      </c>
      <c r="H48" s="33">
        <v>20256930</v>
      </c>
      <c r="I48" s="34">
        <v>37.700000000000003</v>
      </c>
      <c r="J48" s="33">
        <v>18127287</v>
      </c>
      <c r="K48" s="34">
        <v>33.299999999999997</v>
      </c>
      <c r="L48" s="34">
        <v>-12.1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69647594</v>
      </c>
      <c r="D49" s="33">
        <v>28398595</v>
      </c>
      <c r="E49" s="34">
        <v>40.799999999999997</v>
      </c>
      <c r="F49" s="33">
        <v>24472236</v>
      </c>
      <c r="G49" s="34">
        <v>35.1</v>
      </c>
      <c r="H49" s="33">
        <v>52870831</v>
      </c>
      <c r="I49" s="34">
        <v>75.900000000000006</v>
      </c>
      <c r="J49" s="33">
        <v>430817</v>
      </c>
      <c r="K49" s="34">
        <v>24.7</v>
      </c>
      <c r="L49" s="34">
        <v>5580.4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60854399</v>
      </c>
      <c r="D50" s="33">
        <v>20320931</v>
      </c>
      <c r="E50" s="34">
        <v>33.4</v>
      </c>
      <c r="F50" s="33">
        <v>18350019</v>
      </c>
      <c r="G50" s="34">
        <v>30.2</v>
      </c>
      <c r="H50" s="33">
        <v>38670950</v>
      </c>
      <c r="I50" s="34">
        <v>63.5</v>
      </c>
      <c r="J50" s="33">
        <v>16754814</v>
      </c>
      <c r="K50" s="34">
        <v>101.1</v>
      </c>
      <c r="L50" s="34">
        <v>9.5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180000</v>
      </c>
      <c r="D51" s="33">
        <v>45000</v>
      </c>
      <c r="E51" s="34">
        <v>25</v>
      </c>
      <c r="F51" s="33">
        <v>43043</v>
      </c>
      <c r="G51" s="34">
        <v>23.9</v>
      </c>
      <c r="H51" s="33">
        <v>88043</v>
      </c>
      <c r="I51" s="34">
        <v>48.9</v>
      </c>
      <c r="J51" s="33">
        <v>60000</v>
      </c>
      <c r="K51" s="34">
        <v>50</v>
      </c>
      <c r="L51" s="34">
        <v>-28.3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117088635</v>
      </c>
      <c r="D53" s="33">
        <v>20018393</v>
      </c>
      <c r="E53" s="34">
        <v>17.100000000000001</v>
      </c>
      <c r="F53" s="33">
        <v>33118043</v>
      </c>
      <c r="G53" s="34">
        <v>28.3</v>
      </c>
      <c r="H53" s="33">
        <v>53136436</v>
      </c>
      <c r="I53" s="34">
        <v>45.4</v>
      </c>
      <c r="J53" s="33">
        <v>32237611</v>
      </c>
      <c r="K53" s="34">
        <v>50.8</v>
      </c>
      <c r="L53" s="34">
        <v>2.7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589267491</v>
      </c>
      <c r="D57" s="43">
        <v>-52139587</v>
      </c>
      <c r="E57" s="44">
        <v>0</v>
      </c>
      <c r="F57" s="43">
        <v>-54881819</v>
      </c>
      <c r="G57" s="44">
        <v>0</v>
      </c>
      <c r="H57" s="43">
        <v>-107021406</v>
      </c>
      <c r="I57" s="44">
        <v>0</v>
      </c>
      <c r="J57" s="43">
        <v>-23806567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122907400</v>
      </c>
      <c r="D58" s="33">
        <v>11618541</v>
      </c>
      <c r="E58" s="34">
        <v>9.5</v>
      </c>
      <c r="F58" s="33">
        <v>44520587</v>
      </c>
      <c r="G58" s="34">
        <v>36.200000000000003</v>
      </c>
      <c r="H58" s="33">
        <v>56139128</v>
      </c>
      <c r="I58" s="34">
        <v>45.7</v>
      </c>
      <c r="J58" s="33">
        <v>46354828</v>
      </c>
      <c r="K58" s="34">
        <v>48</v>
      </c>
      <c r="L58" s="34">
        <v>-4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712174891</v>
      </c>
      <c r="D60" s="43">
        <v>-40521046</v>
      </c>
      <c r="E60" s="44"/>
      <c r="F60" s="43">
        <v>-10361232</v>
      </c>
      <c r="G60" s="44"/>
      <c r="H60" s="43">
        <v>-50882278</v>
      </c>
      <c r="I60" s="44"/>
      <c r="J60" s="43">
        <v>22548261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712174891</v>
      </c>
      <c r="D62" s="43">
        <v>-40521046</v>
      </c>
      <c r="E62" s="44"/>
      <c r="F62" s="43">
        <v>-10361232</v>
      </c>
      <c r="G62" s="44"/>
      <c r="H62" s="43">
        <v>-50882278</v>
      </c>
      <c r="I62" s="44"/>
      <c r="J62" s="43">
        <v>22548261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712174891</v>
      </c>
      <c r="D65" s="43">
        <v>-40521046</v>
      </c>
      <c r="E65" s="44"/>
      <c r="F65" s="43">
        <v>-10361232</v>
      </c>
      <c r="G65" s="44"/>
      <c r="H65" s="43">
        <v>-50882278</v>
      </c>
      <c r="I65" s="44"/>
      <c r="J65" s="43">
        <v>22548261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712174891</v>
      </c>
      <c r="D68" s="43">
        <v>-40521046</v>
      </c>
      <c r="E68" s="44"/>
      <c r="F68" s="43">
        <v>-10361232</v>
      </c>
      <c r="G68" s="44"/>
      <c r="H68" s="43">
        <v>-50882278</v>
      </c>
      <c r="I68" s="44"/>
      <c r="J68" s="43">
        <v>22548261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171207399</v>
      </c>
      <c r="D76" s="29">
        <v>15748275</v>
      </c>
      <c r="E76" s="30">
        <v>9.1999999999999993</v>
      </c>
      <c r="F76" s="29">
        <v>42812745</v>
      </c>
      <c r="G76" s="30">
        <v>25</v>
      </c>
      <c r="H76" s="29">
        <v>58561020</v>
      </c>
      <c r="I76" s="30">
        <v>34.200000000000003</v>
      </c>
      <c r="J76" s="29">
        <v>43412974</v>
      </c>
      <c r="K76" s="30">
        <v>41.5</v>
      </c>
      <c r="L76" s="30">
        <v>-1.4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122907399</v>
      </c>
      <c r="D77" s="41">
        <v>13214846</v>
      </c>
      <c r="E77" s="40">
        <v>10.8</v>
      </c>
      <c r="F77" s="41">
        <v>37273364</v>
      </c>
      <c r="G77" s="40">
        <v>30.3</v>
      </c>
      <c r="H77" s="41">
        <v>50488210</v>
      </c>
      <c r="I77" s="40">
        <v>41.1</v>
      </c>
      <c r="J77" s="41">
        <v>40150474</v>
      </c>
      <c r="K77" s="40">
        <v>41.1</v>
      </c>
      <c r="L77" s="40">
        <v>-7.2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122907399</v>
      </c>
      <c r="D81" s="54">
        <v>13214846</v>
      </c>
      <c r="E81" s="55">
        <v>10.8</v>
      </c>
      <c r="F81" s="54">
        <v>37273364</v>
      </c>
      <c r="G81" s="55">
        <v>30.3</v>
      </c>
      <c r="H81" s="54">
        <v>50488210</v>
      </c>
      <c r="I81" s="55">
        <v>41.1</v>
      </c>
      <c r="J81" s="54">
        <v>40150474</v>
      </c>
      <c r="K81" s="55">
        <v>40.700000000000003</v>
      </c>
      <c r="L81" s="55">
        <v>-7.2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48300000</v>
      </c>
      <c r="D83" s="41">
        <v>2533429</v>
      </c>
      <c r="E83" s="40">
        <v>5.2</v>
      </c>
      <c r="F83" s="41">
        <v>5539381</v>
      </c>
      <c r="G83" s="40">
        <v>11.5</v>
      </c>
      <c r="H83" s="41">
        <v>8072810</v>
      </c>
      <c r="I83" s="40">
        <v>16.7</v>
      </c>
      <c r="J83" s="41">
        <v>3262500</v>
      </c>
      <c r="K83" s="40">
        <v>61.6</v>
      </c>
      <c r="L83" s="40">
        <v>69.8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171207399</v>
      </c>
      <c r="D86" s="29">
        <v>15748275</v>
      </c>
      <c r="E86" s="55">
        <v>9.1999999999999993</v>
      </c>
      <c r="F86" s="29">
        <v>42812745</v>
      </c>
      <c r="G86" s="55">
        <v>25</v>
      </c>
      <c r="H86" s="29">
        <v>58561020</v>
      </c>
      <c r="I86" s="55">
        <v>34.200000000000003</v>
      </c>
      <c r="J86" s="29">
        <v>43412974</v>
      </c>
      <c r="K86" s="55">
        <v>41.5</v>
      </c>
      <c r="L86" s="55">
        <v>-1.4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6000000</v>
      </c>
      <c r="D87" s="54">
        <v>990905</v>
      </c>
      <c r="E87" s="55">
        <v>16.5</v>
      </c>
      <c r="F87" s="54">
        <v>511629</v>
      </c>
      <c r="G87" s="55">
        <v>8.5</v>
      </c>
      <c r="H87" s="54">
        <v>1502534</v>
      </c>
      <c r="I87" s="55">
        <v>25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2000000</v>
      </c>
      <c r="D88" s="33">
        <v>0</v>
      </c>
      <c r="E88" s="34">
        <v>0</v>
      </c>
      <c r="F88" s="33">
        <v>94700</v>
      </c>
      <c r="G88" s="34">
        <v>4.7</v>
      </c>
      <c r="H88" s="33">
        <v>94700</v>
      </c>
      <c r="I88" s="34">
        <v>4.7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4000000</v>
      </c>
      <c r="D89" s="33">
        <v>990905</v>
      </c>
      <c r="E89" s="34">
        <v>24.8</v>
      </c>
      <c r="F89" s="33">
        <v>416929</v>
      </c>
      <c r="G89" s="34">
        <v>10.4</v>
      </c>
      <c r="H89" s="33">
        <v>1407834</v>
      </c>
      <c r="I89" s="34">
        <v>35.200000000000003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13061412</v>
      </c>
      <c r="D91" s="54">
        <v>4349742</v>
      </c>
      <c r="E91" s="55">
        <v>33.299999999999997</v>
      </c>
      <c r="F91" s="54">
        <v>0</v>
      </c>
      <c r="G91" s="55">
        <v>0</v>
      </c>
      <c r="H91" s="54">
        <v>4349742</v>
      </c>
      <c r="I91" s="55">
        <v>33.299999999999997</v>
      </c>
      <c r="J91" s="54">
        <v>3262500</v>
      </c>
      <c r="K91" s="55">
        <v>36.299999999999997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13061412</v>
      </c>
      <c r="D92" s="33">
        <v>4349742</v>
      </c>
      <c r="E92" s="34">
        <v>33.299999999999997</v>
      </c>
      <c r="F92" s="33">
        <v>0</v>
      </c>
      <c r="G92" s="34">
        <v>0</v>
      </c>
      <c r="H92" s="33">
        <v>4349742</v>
      </c>
      <c r="I92" s="34">
        <v>33.299999999999997</v>
      </c>
      <c r="J92" s="33">
        <v>3262500</v>
      </c>
      <c r="K92" s="34">
        <v>36.299999999999997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37893470</v>
      </c>
      <c r="D97" s="54">
        <v>725379</v>
      </c>
      <c r="E97" s="55">
        <v>1.9</v>
      </c>
      <c r="F97" s="54">
        <v>1675158</v>
      </c>
      <c r="G97" s="55">
        <v>4.4000000000000004</v>
      </c>
      <c r="H97" s="54">
        <v>2400537</v>
      </c>
      <c r="I97" s="55">
        <v>6.3</v>
      </c>
      <c r="J97" s="54">
        <v>4855763</v>
      </c>
      <c r="K97" s="55">
        <v>22.2</v>
      </c>
      <c r="L97" s="55">
        <v>-65.5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24400000</v>
      </c>
      <c r="D98" s="33">
        <v>222308</v>
      </c>
      <c r="E98" s="34">
        <v>0.9</v>
      </c>
      <c r="F98" s="33">
        <v>1008627</v>
      </c>
      <c r="G98" s="34">
        <v>4.0999999999999996</v>
      </c>
      <c r="H98" s="33">
        <v>1230935</v>
      </c>
      <c r="I98" s="34">
        <v>5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13493470</v>
      </c>
      <c r="D99" s="33">
        <v>503071</v>
      </c>
      <c r="E99" s="34">
        <v>3.7</v>
      </c>
      <c r="F99" s="33">
        <v>666531</v>
      </c>
      <c r="G99" s="34">
        <v>4.9000000000000004</v>
      </c>
      <c r="H99" s="33">
        <v>1169602</v>
      </c>
      <c r="I99" s="34">
        <v>8.6999999999999993</v>
      </c>
      <c r="J99" s="33">
        <v>4855763</v>
      </c>
      <c r="K99" s="34">
        <v>22.2</v>
      </c>
      <c r="L99" s="34">
        <v>-86.3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114252517</v>
      </c>
      <c r="D101" s="54">
        <v>9682249</v>
      </c>
      <c r="E101" s="55">
        <v>8.5</v>
      </c>
      <c r="F101" s="54">
        <v>40625958</v>
      </c>
      <c r="G101" s="55">
        <v>35.6</v>
      </c>
      <c r="H101" s="54">
        <v>50308207</v>
      </c>
      <c r="I101" s="55">
        <v>44</v>
      </c>
      <c r="J101" s="54">
        <v>35294711</v>
      </c>
      <c r="K101" s="55">
        <v>47</v>
      </c>
      <c r="L101" s="55">
        <v>15.1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17635000</v>
      </c>
      <c r="D102" s="33">
        <v>1481384</v>
      </c>
      <c r="E102" s="34">
        <v>8.4</v>
      </c>
      <c r="F102" s="33">
        <v>8276546</v>
      </c>
      <c r="G102" s="34">
        <v>46.9</v>
      </c>
      <c r="H102" s="33">
        <v>9757930</v>
      </c>
      <c r="I102" s="34">
        <v>55.3</v>
      </c>
      <c r="J102" s="33">
        <v>2467405</v>
      </c>
      <c r="K102" s="34">
        <v>20.7</v>
      </c>
      <c r="L102" s="34">
        <v>235.4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78741856</v>
      </c>
      <c r="D103" s="33">
        <v>7744325</v>
      </c>
      <c r="E103" s="34">
        <v>9.8000000000000007</v>
      </c>
      <c r="F103" s="33">
        <v>28899677</v>
      </c>
      <c r="G103" s="34">
        <v>36.700000000000003</v>
      </c>
      <c r="H103" s="33">
        <v>36644002</v>
      </c>
      <c r="I103" s="34">
        <v>46.5</v>
      </c>
      <c r="J103" s="33">
        <v>29584570</v>
      </c>
      <c r="K103" s="34">
        <v>51.2</v>
      </c>
      <c r="L103" s="34">
        <v>-2.2999999999999998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17875661</v>
      </c>
      <c r="D104" s="33">
        <v>456540</v>
      </c>
      <c r="E104" s="34">
        <v>2.6</v>
      </c>
      <c r="F104" s="33">
        <v>3449735</v>
      </c>
      <c r="G104" s="34">
        <v>19.3</v>
      </c>
      <c r="H104" s="33">
        <v>3906275</v>
      </c>
      <c r="I104" s="34">
        <v>21.9</v>
      </c>
      <c r="J104" s="33">
        <v>3242736</v>
      </c>
      <c r="K104" s="34">
        <v>60</v>
      </c>
      <c r="L104" s="34">
        <v>6.4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1949287284</v>
      </c>
      <c r="D114" s="54">
        <v>271288334</v>
      </c>
      <c r="E114" s="55">
        <v>13.9</v>
      </c>
      <c r="F114" s="54">
        <v>218302590</v>
      </c>
      <c r="G114" s="55">
        <v>11.2</v>
      </c>
      <c r="H114" s="54">
        <v>489590924</v>
      </c>
      <c r="I114" s="55">
        <v>25.1</v>
      </c>
      <c r="J114" s="54">
        <v>223167220</v>
      </c>
      <c r="K114" s="55">
        <v>53.1</v>
      </c>
      <c r="L114" s="55">
        <v>-2.2000000000000002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887483350</v>
      </c>
      <c r="D115" s="33">
        <v>15123621</v>
      </c>
      <c r="E115" s="34">
        <v>1.7</v>
      </c>
      <c r="F115" s="33">
        <v>15533469</v>
      </c>
      <c r="G115" s="34">
        <v>1.8</v>
      </c>
      <c r="H115" s="33">
        <v>30657090</v>
      </c>
      <c r="I115" s="34">
        <v>3.5</v>
      </c>
      <c r="J115" s="33">
        <v>18671393</v>
      </c>
      <c r="K115" s="34">
        <v>59.7</v>
      </c>
      <c r="L115" s="34">
        <v>-16.8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577844968</v>
      </c>
      <c r="D116" s="33">
        <v>46447492</v>
      </c>
      <c r="E116" s="34">
        <v>8</v>
      </c>
      <c r="F116" s="33">
        <v>49681364</v>
      </c>
      <c r="G116" s="34">
        <v>8.6</v>
      </c>
      <c r="H116" s="33">
        <v>96128856</v>
      </c>
      <c r="I116" s="34">
        <v>16.600000000000001</v>
      </c>
      <c r="J116" s="33">
        <v>49223068</v>
      </c>
      <c r="K116" s="34">
        <v>36.5</v>
      </c>
      <c r="L116" s="34">
        <v>0.9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0</v>
      </c>
      <c r="D117" s="33">
        <v>43127735</v>
      </c>
      <c r="E117" s="34">
        <v>0</v>
      </c>
      <c r="F117" s="33">
        <v>36934883</v>
      </c>
      <c r="G117" s="34">
        <v>0</v>
      </c>
      <c r="H117" s="33">
        <v>80062618</v>
      </c>
      <c r="I117" s="34">
        <v>0</v>
      </c>
      <c r="J117" s="33">
        <v>40789246</v>
      </c>
      <c r="K117" s="34">
        <v>94.1</v>
      </c>
      <c r="L117" s="34">
        <v>-9.4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296279600</v>
      </c>
      <c r="D118" s="33">
        <v>123977000</v>
      </c>
      <c r="E118" s="34">
        <v>41.8</v>
      </c>
      <c r="F118" s="33">
        <v>97420000</v>
      </c>
      <c r="G118" s="34">
        <v>32.9</v>
      </c>
      <c r="H118" s="33">
        <v>221397000</v>
      </c>
      <c r="I118" s="34">
        <v>74.7</v>
      </c>
      <c r="J118" s="33">
        <v>81725000</v>
      </c>
      <c r="K118" s="34">
        <v>60</v>
      </c>
      <c r="L118" s="34">
        <v>19.2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122907400</v>
      </c>
      <c r="D119" s="33">
        <v>40606000</v>
      </c>
      <c r="E119" s="34">
        <v>33</v>
      </c>
      <c r="F119" s="33">
        <v>16312000</v>
      </c>
      <c r="G119" s="34">
        <v>13.3</v>
      </c>
      <c r="H119" s="33">
        <v>56918000</v>
      </c>
      <c r="I119" s="34">
        <v>46.3</v>
      </c>
      <c r="J119" s="33">
        <v>30234000</v>
      </c>
      <c r="K119" s="34">
        <v>51.6</v>
      </c>
      <c r="L119" s="34">
        <v>-46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64771966</v>
      </c>
      <c r="D120" s="33">
        <v>2006486</v>
      </c>
      <c r="E120" s="34">
        <v>3.1</v>
      </c>
      <c r="F120" s="33">
        <v>2420874</v>
      </c>
      <c r="G120" s="34">
        <v>3.7</v>
      </c>
      <c r="H120" s="33">
        <v>4427360</v>
      </c>
      <c r="I120" s="34">
        <v>6.8</v>
      </c>
      <c r="J120" s="33">
        <v>2524513</v>
      </c>
      <c r="K120" s="34">
        <v>62.3</v>
      </c>
      <c r="L120" s="34">
        <v>-4.0999999999999996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-1231592911</v>
      </c>
      <c r="D122" s="54">
        <v>-295698115</v>
      </c>
      <c r="E122" s="55">
        <v>24</v>
      </c>
      <c r="F122" s="54">
        <v>-271915094</v>
      </c>
      <c r="G122" s="55">
        <v>22.1</v>
      </c>
      <c r="H122" s="54">
        <v>-567613209</v>
      </c>
      <c r="I122" s="55">
        <v>46.1</v>
      </c>
      <c r="J122" s="54">
        <v>-272861836</v>
      </c>
      <c r="K122" s="55">
        <v>129.9</v>
      </c>
      <c r="L122" s="55">
        <v>-0.3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-1161945317</v>
      </c>
      <c r="D123" s="33">
        <v>-295698115</v>
      </c>
      <c r="E123" s="34">
        <v>25.4</v>
      </c>
      <c r="F123" s="33">
        <v>-271915094</v>
      </c>
      <c r="G123" s="34">
        <v>23.4</v>
      </c>
      <c r="H123" s="33">
        <v>-567613209</v>
      </c>
      <c r="I123" s="34">
        <v>48.9</v>
      </c>
      <c r="J123" s="33">
        <v>-272861836</v>
      </c>
      <c r="K123" s="34">
        <v>129.9</v>
      </c>
      <c r="L123" s="34">
        <v>-0.3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-69647594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717694373</v>
      </c>
      <c r="D126" s="64">
        <v>-24409781</v>
      </c>
      <c r="E126" s="65">
        <v>-3.4</v>
      </c>
      <c r="F126" s="64">
        <v>-53612504</v>
      </c>
      <c r="G126" s="65">
        <v>-7.5</v>
      </c>
      <c r="H126" s="64">
        <v>-78022285</v>
      </c>
      <c r="I126" s="65">
        <v>-10.9</v>
      </c>
      <c r="J126" s="64">
        <v>-49694616</v>
      </c>
      <c r="K126" s="65">
        <v>-8.6999999999999993</v>
      </c>
      <c r="L126" s="65">
        <v>7.9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46600</v>
      </c>
      <c r="E129" s="55">
        <v>0</v>
      </c>
      <c r="F129" s="54">
        <v>31900</v>
      </c>
      <c r="G129" s="55">
        <v>0</v>
      </c>
      <c r="H129" s="54">
        <v>78500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46600</v>
      </c>
      <c r="E130" s="34">
        <v>0</v>
      </c>
      <c r="F130" s="33">
        <v>31900</v>
      </c>
      <c r="G130" s="34">
        <v>0</v>
      </c>
      <c r="H130" s="33">
        <v>78500</v>
      </c>
      <c r="I130" s="34">
        <v>0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-196888503</v>
      </c>
      <c r="D134" s="54">
        <v>-15748275</v>
      </c>
      <c r="E134" s="55">
        <v>8</v>
      </c>
      <c r="F134" s="54">
        <v>-42812745</v>
      </c>
      <c r="G134" s="55">
        <v>21.7</v>
      </c>
      <c r="H134" s="54">
        <v>-58561020</v>
      </c>
      <c r="I134" s="55">
        <v>29.7</v>
      </c>
      <c r="J134" s="54">
        <v>-43412974</v>
      </c>
      <c r="K134" s="55">
        <v>41.5</v>
      </c>
      <c r="L134" s="55">
        <v>-1.4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-196888503</v>
      </c>
      <c r="D135" s="33">
        <v>-15748275</v>
      </c>
      <c r="E135" s="34">
        <v>8</v>
      </c>
      <c r="F135" s="33">
        <v>-42812745</v>
      </c>
      <c r="G135" s="34">
        <v>21.7</v>
      </c>
      <c r="H135" s="33">
        <v>-58561020</v>
      </c>
      <c r="I135" s="34">
        <v>29.7</v>
      </c>
      <c r="J135" s="33">
        <v>-43412974</v>
      </c>
      <c r="K135" s="34">
        <v>41.5</v>
      </c>
      <c r="L135" s="34">
        <v>-1.4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-196888503</v>
      </c>
      <c r="D136" s="64">
        <v>-15701675</v>
      </c>
      <c r="E136" s="65">
        <v>8</v>
      </c>
      <c r="F136" s="64">
        <v>-42780845</v>
      </c>
      <c r="G136" s="65">
        <v>21.7</v>
      </c>
      <c r="H136" s="64">
        <v>-58482520</v>
      </c>
      <c r="I136" s="65">
        <v>29.7</v>
      </c>
      <c r="J136" s="64">
        <v>-43412974</v>
      </c>
      <c r="K136" s="65">
        <v>41.5</v>
      </c>
      <c r="L136" s="65">
        <v>-1.5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229299</v>
      </c>
      <c r="D139" s="54">
        <v>-3223</v>
      </c>
      <c r="E139" s="55">
        <v>-1.4</v>
      </c>
      <c r="F139" s="54">
        <v>-55425</v>
      </c>
      <c r="G139" s="55">
        <v>-24.2</v>
      </c>
      <c r="H139" s="54">
        <v>-58648</v>
      </c>
      <c r="I139" s="55">
        <v>-25.6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229299</v>
      </c>
      <c r="D142" s="33">
        <v>-3223</v>
      </c>
      <c r="E142" s="34">
        <v>-1.4</v>
      </c>
      <c r="F142" s="33">
        <v>-55425</v>
      </c>
      <c r="G142" s="34">
        <v>-24.2</v>
      </c>
      <c r="H142" s="33">
        <v>-58648</v>
      </c>
      <c r="I142" s="34">
        <v>-25.6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229299</v>
      </c>
      <c r="D145" s="64">
        <v>-3223</v>
      </c>
      <c r="E145" s="65">
        <v>-1.4</v>
      </c>
      <c r="F145" s="64">
        <v>-55425</v>
      </c>
      <c r="G145" s="65">
        <v>-24.2</v>
      </c>
      <c r="H145" s="64">
        <v>-58648</v>
      </c>
      <c r="I145" s="65">
        <v>-25.6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521035169</v>
      </c>
      <c r="D147" s="29">
        <v>-40114679</v>
      </c>
      <c r="E147" s="30">
        <v>-7.7</v>
      </c>
      <c r="F147" s="29">
        <v>-96448774</v>
      </c>
      <c r="G147" s="30">
        <v>-18.5</v>
      </c>
      <c r="H147" s="29">
        <v>-136563453</v>
      </c>
      <c r="I147" s="30">
        <v>-26.2</v>
      </c>
      <c r="J147" s="29">
        <v>-93107590</v>
      </c>
      <c r="K147" s="30">
        <v>-32.5</v>
      </c>
      <c r="L147" s="30">
        <v>3.6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5740000</v>
      </c>
      <c r="D148" s="33">
        <v>6046205</v>
      </c>
      <c r="E148" s="34">
        <v>105.3</v>
      </c>
      <c r="F148" s="33">
        <v>-34046986</v>
      </c>
      <c r="G148" s="34">
        <v>-593.20000000000005</v>
      </c>
      <c r="H148" s="33">
        <v>6046205</v>
      </c>
      <c r="I148" s="34">
        <v>105.3</v>
      </c>
      <c r="J148" s="33">
        <v>60938460</v>
      </c>
      <c r="K148" s="34">
        <v>2090</v>
      </c>
      <c r="L148" s="34">
        <v>-155.9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526775169</v>
      </c>
      <c r="D149" s="74">
        <v>-34046986</v>
      </c>
      <c r="E149" s="75">
        <v>-6.5</v>
      </c>
      <c r="F149" s="74">
        <v>-130494134</v>
      </c>
      <c r="G149" s="75">
        <v>-24.8</v>
      </c>
      <c r="H149" s="74">
        <v>-130494134</v>
      </c>
      <c r="I149" s="75">
        <v>-24.8</v>
      </c>
      <c r="J149" s="74">
        <v>-32167209</v>
      </c>
      <c r="K149" s="75">
        <v>-10.9</v>
      </c>
      <c r="L149" s="75">
        <v>305.7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7011194</v>
      </c>
      <c r="D156" s="34">
        <v>4.5</v>
      </c>
      <c r="E156" s="33">
        <v>6704836</v>
      </c>
      <c r="F156" s="34">
        <v>4.3</v>
      </c>
      <c r="G156" s="33">
        <v>7479882</v>
      </c>
      <c r="H156" s="34">
        <v>4.8</v>
      </c>
      <c r="I156" s="33">
        <v>136155610</v>
      </c>
      <c r="J156" s="34">
        <v>86.5</v>
      </c>
      <c r="K156" s="33">
        <v>157351522</v>
      </c>
      <c r="L156" s="34">
        <v>13.4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16091534</v>
      </c>
      <c r="D157" s="34">
        <v>9</v>
      </c>
      <c r="E157" s="33">
        <v>8317630</v>
      </c>
      <c r="F157" s="34">
        <v>4.7</v>
      </c>
      <c r="G157" s="33">
        <v>5788799</v>
      </c>
      <c r="H157" s="34">
        <v>3.2</v>
      </c>
      <c r="I157" s="33">
        <v>148672377</v>
      </c>
      <c r="J157" s="34">
        <v>83.1</v>
      </c>
      <c r="K157" s="33">
        <v>178870340</v>
      </c>
      <c r="L157" s="34">
        <v>15.2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8309262</v>
      </c>
      <c r="D158" s="34">
        <v>3.1</v>
      </c>
      <c r="E158" s="33">
        <v>6103525</v>
      </c>
      <c r="F158" s="34">
        <v>2.2999999999999998</v>
      </c>
      <c r="G158" s="33">
        <v>5547693</v>
      </c>
      <c r="H158" s="34">
        <v>2.1</v>
      </c>
      <c r="I158" s="33">
        <v>250173396</v>
      </c>
      <c r="J158" s="34">
        <v>92.6</v>
      </c>
      <c r="K158" s="33">
        <v>270133876</v>
      </c>
      <c r="L158" s="34">
        <v>22.9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5536169</v>
      </c>
      <c r="D159" s="34">
        <v>3.3</v>
      </c>
      <c r="E159" s="33">
        <v>4859558</v>
      </c>
      <c r="F159" s="34">
        <v>2.9</v>
      </c>
      <c r="G159" s="33">
        <v>4928674</v>
      </c>
      <c r="H159" s="34">
        <v>3</v>
      </c>
      <c r="I159" s="33">
        <v>151571994</v>
      </c>
      <c r="J159" s="34">
        <v>90.8</v>
      </c>
      <c r="K159" s="33">
        <v>166896395</v>
      </c>
      <c r="L159" s="34">
        <v>14.2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3795544</v>
      </c>
      <c r="D160" s="34">
        <v>3.6</v>
      </c>
      <c r="E160" s="33">
        <v>3294111</v>
      </c>
      <c r="F160" s="34">
        <v>3.2</v>
      </c>
      <c r="G160" s="33">
        <v>3164148</v>
      </c>
      <c r="H160" s="34">
        <v>3</v>
      </c>
      <c r="I160" s="33">
        <v>93751278</v>
      </c>
      <c r="J160" s="34">
        <v>90.1</v>
      </c>
      <c r="K160" s="33">
        <v>104005081</v>
      </c>
      <c r="L160" s="34">
        <v>8.8000000000000007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5711394</v>
      </c>
      <c r="D162" s="34">
        <v>1.9</v>
      </c>
      <c r="E162" s="33">
        <v>5429810</v>
      </c>
      <c r="F162" s="34">
        <v>1.8</v>
      </c>
      <c r="G162" s="33">
        <v>5385382</v>
      </c>
      <c r="H162" s="34">
        <v>1.8</v>
      </c>
      <c r="I162" s="33">
        <v>282719853</v>
      </c>
      <c r="J162" s="34">
        <v>94.5</v>
      </c>
      <c r="K162" s="33">
        <v>299246439</v>
      </c>
      <c r="L162" s="34">
        <v>25.4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41369</v>
      </c>
      <c r="D164" s="34">
        <v>2.1</v>
      </c>
      <c r="E164" s="33">
        <v>78303</v>
      </c>
      <c r="F164" s="34">
        <v>4</v>
      </c>
      <c r="G164" s="33">
        <v>35039</v>
      </c>
      <c r="H164" s="34">
        <v>1.8</v>
      </c>
      <c r="I164" s="33">
        <v>1801929</v>
      </c>
      <c r="J164" s="34">
        <v>92.1</v>
      </c>
      <c r="K164" s="33">
        <v>1956640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46496466</v>
      </c>
      <c r="D165" s="79">
        <v>3.9</v>
      </c>
      <c r="E165" s="43">
        <v>34787773</v>
      </c>
      <c r="F165" s="79">
        <v>3</v>
      </c>
      <c r="G165" s="43">
        <v>32329617</v>
      </c>
      <c r="H165" s="79">
        <v>2.7</v>
      </c>
      <c r="I165" s="43">
        <v>1064846437</v>
      </c>
      <c r="J165" s="79">
        <v>90.4</v>
      </c>
      <c r="K165" s="43">
        <v>1178460293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5476511</v>
      </c>
      <c r="D167" s="34">
        <v>2.2999999999999998</v>
      </c>
      <c r="E167" s="33">
        <v>6300102</v>
      </c>
      <c r="F167" s="34">
        <v>2.7</v>
      </c>
      <c r="G167" s="33">
        <v>5386634</v>
      </c>
      <c r="H167" s="34">
        <v>2.2999999999999998</v>
      </c>
      <c r="I167" s="33">
        <v>217070391</v>
      </c>
      <c r="J167" s="34">
        <v>92.7</v>
      </c>
      <c r="K167" s="33">
        <v>234233638</v>
      </c>
      <c r="L167" s="34">
        <v>19.899999999999999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20182865</v>
      </c>
      <c r="D168" s="34">
        <v>5.9</v>
      </c>
      <c r="E168" s="33">
        <v>10927200</v>
      </c>
      <c r="F168" s="34">
        <v>3.2</v>
      </c>
      <c r="G168" s="33">
        <v>9218471</v>
      </c>
      <c r="H168" s="34">
        <v>2.7</v>
      </c>
      <c r="I168" s="33">
        <v>302427650</v>
      </c>
      <c r="J168" s="34">
        <v>88.2</v>
      </c>
      <c r="K168" s="33">
        <v>342756186</v>
      </c>
      <c r="L168" s="34">
        <v>29.1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20829003</v>
      </c>
      <c r="D169" s="34">
        <v>3.5</v>
      </c>
      <c r="E169" s="33">
        <v>17513898</v>
      </c>
      <c r="F169" s="34">
        <v>2.9</v>
      </c>
      <c r="G169" s="33">
        <v>17719458</v>
      </c>
      <c r="H169" s="34">
        <v>2.9</v>
      </c>
      <c r="I169" s="33">
        <v>545142300</v>
      </c>
      <c r="J169" s="34">
        <v>90.7</v>
      </c>
      <c r="K169" s="33">
        <v>601204659</v>
      </c>
      <c r="L169" s="34">
        <v>51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8087</v>
      </c>
      <c r="D170" s="34">
        <v>3</v>
      </c>
      <c r="E170" s="33">
        <v>46573</v>
      </c>
      <c r="F170" s="34">
        <v>17.5</v>
      </c>
      <c r="G170" s="33">
        <v>5054</v>
      </c>
      <c r="H170" s="34">
        <v>1.9</v>
      </c>
      <c r="I170" s="33">
        <v>206096</v>
      </c>
      <c r="J170" s="34">
        <v>77.5</v>
      </c>
      <c r="K170" s="33">
        <v>265810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46496466</v>
      </c>
      <c r="D171" s="79">
        <v>3.9</v>
      </c>
      <c r="E171" s="43">
        <v>34787773</v>
      </c>
      <c r="F171" s="79">
        <v>3</v>
      </c>
      <c r="G171" s="43">
        <v>32329617</v>
      </c>
      <c r="H171" s="79">
        <v>2.7</v>
      </c>
      <c r="I171" s="43">
        <v>1064846437</v>
      </c>
      <c r="J171" s="79">
        <v>90.4</v>
      </c>
      <c r="K171" s="43">
        <v>1178460293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47416764</v>
      </c>
      <c r="D178" s="34">
        <v>1.6</v>
      </c>
      <c r="E178" s="33">
        <v>6292</v>
      </c>
      <c r="F178" s="34">
        <v>0</v>
      </c>
      <c r="G178" s="33">
        <v>44779863</v>
      </c>
      <c r="H178" s="34">
        <v>1.6</v>
      </c>
      <c r="I178" s="33">
        <v>2795208857</v>
      </c>
      <c r="J178" s="34">
        <v>96.8</v>
      </c>
      <c r="K178" s="33">
        <v>2887411776</v>
      </c>
      <c r="L178" s="34">
        <v>91.9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5123376</v>
      </c>
      <c r="D179" s="34">
        <v>2.9</v>
      </c>
      <c r="E179" s="33">
        <v>4944888</v>
      </c>
      <c r="F179" s="34">
        <v>2.8</v>
      </c>
      <c r="G179" s="33">
        <v>5371160</v>
      </c>
      <c r="H179" s="34">
        <v>3</v>
      </c>
      <c r="I179" s="33">
        <v>161454979</v>
      </c>
      <c r="J179" s="34">
        <v>91.3</v>
      </c>
      <c r="K179" s="33">
        <v>176894403</v>
      </c>
      <c r="L179" s="34">
        <v>5.6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5520985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-1</v>
      </c>
      <c r="J180" s="34">
        <v>0</v>
      </c>
      <c r="K180" s="33">
        <v>5520984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3813103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3813103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24708196</v>
      </c>
      <c r="D184" s="34">
        <v>41.4</v>
      </c>
      <c r="E184" s="33">
        <v>5051244</v>
      </c>
      <c r="F184" s="34">
        <v>8.5</v>
      </c>
      <c r="G184" s="33">
        <v>2317480</v>
      </c>
      <c r="H184" s="34">
        <v>3.9</v>
      </c>
      <c r="I184" s="33">
        <v>27550072</v>
      </c>
      <c r="J184" s="34">
        <v>46.2</v>
      </c>
      <c r="K184" s="33">
        <v>59626992</v>
      </c>
      <c r="L184" s="34">
        <v>1.9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878219</v>
      </c>
      <c r="D185" s="34">
        <v>14.6</v>
      </c>
      <c r="E185" s="33">
        <v>4792219</v>
      </c>
      <c r="F185" s="34">
        <v>79.599999999999994</v>
      </c>
      <c r="G185" s="33">
        <v>351768</v>
      </c>
      <c r="H185" s="34">
        <v>5.8</v>
      </c>
      <c r="I185" s="33">
        <v>0</v>
      </c>
      <c r="J185" s="34">
        <v>0</v>
      </c>
      <c r="K185" s="33">
        <v>6022206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2791367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2791367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90252010</v>
      </c>
      <c r="D188" s="79">
        <v>2.9</v>
      </c>
      <c r="E188" s="43">
        <v>14794643</v>
      </c>
      <c r="F188" s="79">
        <v>0.5</v>
      </c>
      <c r="G188" s="43">
        <v>52820271</v>
      </c>
      <c r="H188" s="79">
        <v>1.7</v>
      </c>
      <c r="I188" s="43">
        <v>2984213907</v>
      </c>
      <c r="J188" s="79">
        <v>95</v>
      </c>
      <c r="K188" s="43">
        <v>3142080831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257</v>
      </c>
      <c r="D191" s="89" t="s">
        <v>3</v>
      </c>
      <c r="E191" s="89" t="s">
        <v>3</v>
      </c>
      <c r="F191" s="89" t="s">
        <v>258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259</v>
      </c>
      <c r="D192" s="90" t="s">
        <v>3</v>
      </c>
      <c r="E192" s="90" t="s">
        <v>3</v>
      </c>
      <c r="F192" s="90" t="s">
        <v>260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uoQneG95BX7eNVbtFIRCz+2F9xE4QfwyzCDvZeaxdlwEgOWA47MZtJcOX+IOC1PoTazIxrD0KjBrKv4gGMH+g==" saltValue="sZMp1gNnEpB1k0yQLkV2O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2114475400</v>
      </c>
      <c r="D12" s="29">
        <v>527591961</v>
      </c>
      <c r="E12" s="30">
        <v>25</v>
      </c>
      <c r="F12" s="29">
        <v>488226877</v>
      </c>
      <c r="G12" s="30">
        <v>23.1</v>
      </c>
      <c r="H12" s="29">
        <v>1015818838</v>
      </c>
      <c r="I12" s="30">
        <v>48</v>
      </c>
      <c r="J12" s="29">
        <v>342957394</v>
      </c>
      <c r="K12" s="30">
        <v>39.5</v>
      </c>
      <c r="L12" s="30">
        <v>42.4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619729410</v>
      </c>
      <c r="D14" s="33">
        <v>124762028</v>
      </c>
      <c r="E14" s="34">
        <v>20.100000000000001</v>
      </c>
      <c r="F14" s="33">
        <v>98429927</v>
      </c>
      <c r="G14" s="34">
        <v>15.9</v>
      </c>
      <c r="H14" s="33">
        <v>223191955</v>
      </c>
      <c r="I14" s="34">
        <v>36</v>
      </c>
      <c r="J14" s="33">
        <v>77229283</v>
      </c>
      <c r="K14" s="34">
        <v>29.1</v>
      </c>
      <c r="L14" s="34">
        <v>27.5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629836680</v>
      </c>
      <c r="D15" s="33">
        <v>127192723</v>
      </c>
      <c r="E15" s="34">
        <v>20.2</v>
      </c>
      <c r="F15" s="33">
        <v>148552769</v>
      </c>
      <c r="G15" s="34">
        <v>23.6</v>
      </c>
      <c r="H15" s="33">
        <v>275745492</v>
      </c>
      <c r="I15" s="34">
        <v>43.8</v>
      </c>
      <c r="J15" s="33">
        <v>130458552</v>
      </c>
      <c r="K15" s="34">
        <v>38.1</v>
      </c>
      <c r="L15" s="34">
        <v>13.9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79185960</v>
      </c>
      <c r="D16" s="33">
        <v>19104864</v>
      </c>
      <c r="E16" s="34">
        <v>24.1</v>
      </c>
      <c r="F16" s="33">
        <v>25300295</v>
      </c>
      <c r="G16" s="34">
        <v>32</v>
      </c>
      <c r="H16" s="33">
        <v>44405159</v>
      </c>
      <c r="I16" s="34">
        <v>56.1</v>
      </c>
      <c r="J16" s="33">
        <v>19601420</v>
      </c>
      <c r="K16" s="34">
        <v>36.4</v>
      </c>
      <c r="L16" s="34">
        <v>29.1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47780700</v>
      </c>
      <c r="D17" s="33">
        <v>15228855</v>
      </c>
      <c r="E17" s="34">
        <v>31.9</v>
      </c>
      <c r="F17" s="33">
        <v>14967738</v>
      </c>
      <c r="G17" s="34">
        <v>31.3</v>
      </c>
      <c r="H17" s="33">
        <v>30196593</v>
      </c>
      <c r="I17" s="34">
        <v>63.2</v>
      </c>
      <c r="J17" s="33">
        <v>14463887</v>
      </c>
      <c r="K17" s="34">
        <v>63.1</v>
      </c>
      <c r="L17" s="34">
        <v>3.5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27292370</v>
      </c>
      <c r="D18" s="33">
        <v>741959</v>
      </c>
      <c r="E18" s="34">
        <v>2.7</v>
      </c>
      <c r="F18" s="33">
        <v>549792</v>
      </c>
      <c r="G18" s="34">
        <v>2</v>
      </c>
      <c r="H18" s="33">
        <v>1291751</v>
      </c>
      <c r="I18" s="34">
        <v>4.7</v>
      </c>
      <c r="J18" s="33">
        <v>1932066</v>
      </c>
      <c r="K18" s="34">
        <v>9.5</v>
      </c>
      <c r="L18" s="34">
        <v>-71.5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141745260</v>
      </c>
      <c r="D21" s="33">
        <v>34442223</v>
      </c>
      <c r="E21" s="34">
        <v>24.3</v>
      </c>
      <c r="F21" s="33">
        <v>34800867</v>
      </c>
      <c r="G21" s="34">
        <v>24.6</v>
      </c>
      <c r="H21" s="33">
        <v>69243090</v>
      </c>
      <c r="I21" s="34">
        <v>48.9</v>
      </c>
      <c r="J21" s="33">
        <v>33193073</v>
      </c>
      <c r="K21" s="34">
        <v>61.1</v>
      </c>
      <c r="L21" s="34">
        <v>4.8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1420978</v>
      </c>
      <c r="G22" s="34">
        <v>0</v>
      </c>
      <c r="H22" s="33">
        <v>1420978</v>
      </c>
      <c r="I22" s="34">
        <v>0</v>
      </c>
      <c r="J22" s="33">
        <v>822248</v>
      </c>
      <c r="K22" s="34">
        <v>171.9</v>
      </c>
      <c r="L22" s="34">
        <v>72.8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104300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7255860</v>
      </c>
      <c r="D25" s="33">
        <v>1792970</v>
      </c>
      <c r="E25" s="34">
        <v>24.7</v>
      </c>
      <c r="F25" s="33">
        <v>1704654</v>
      </c>
      <c r="G25" s="34">
        <v>23.5</v>
      </c>
      <c r="H25" s="33">
        <v>3497624</v>
      </c>
      <c r="I25" s="34">
        <v>48.2</v>
      </c>
      <c r="J25" s="33">
        <v>1760073</v>
      </c>
      <c r="K25" s="34">
        <v>48.2</v>
      </c>
      <c r="L25" s="34">
        <v>-3.1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317300</v>
      </c>
      <c r="D28" s="33">
        <v>26432</v>
      </c>
      <c r="E28" s="34">
        <v>8.3000000000000007</v>
      </c>
      <c r="F28" s="33">
        <v>19682</v>
      </c>
      <c r="G28" s="34">
        <v>6.2</v>
      </c>
      <c r="H28" s="33">
        <v>46114</v>
      </c>
      <c r="I28" s="34">
        <v>14.5</v>
      </c>
      <c r="J28" s="33">
        <v>0</v>
      </c>
      <c r="K28" s="34">
        <v>15.7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223923770</v>
      </c>
      <c r="D30" s="33">
        <v>62729441</v>
      </c>
      <c r="E30" s="34">
        <v>28</v>
      </c>
      <c r="F30" s="33">
        <v>58629726</v>
      </c>
      <c r="G30" s="34">
        <v>26.2</v>
      </c>
      <c r="H30" s="33">
        <v>121359167</v>
      </c>
      <c r="I30" s="34">
        <v>54.2</v>
      </c>
      <c r="J30" s="33">
        <v>56120806</v>
      </c>
      <c r="K30" s="34">
        <v>46.3</v>
      </c>
      <c r="L30" s="34">
        <v>4.5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1293320</v>
      </c>
      <c r="D32" s="33">
        <v>272416</v>
      </c>
      <c r="E32" s="34">
        <v>21.1</v>
      </c>
      <c r="F32" s="33">
        <v>251537</v>
      </c>
      <c r="G32" s="34">
        <v>19.399999999999999</v>
      </c>
      <c r="H32" s="33">
        <v>523953</v>
      </c>
      <c r="I32" s="34">
        <v>40.5</v>
      </c>
      <c r="J32" s="33">
        <v>165910</v>
      </c>
      <c r="K32" s="34">
        <v>5.8</v>
      </c>
      <c r="L32" s="34">
        <v>51.6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292040</v>
      </c>
      <c r="D33" s="33">
        <v>12121</v>
      </c>
      <c r="E33" s="34">
        <v>4.2</v>
      </c>
      <c r="F33" s="33">
        <v>3741</v>
      </c>
      <c r="G33" s="34">
        <v>1.3</v>
      </c>
      <c r="H33" s="33">
        <v>15862</v>
      </c>
      <c r="I33" s="34">
        <v>5.4</v>
      </c>
      <c r="J33" s="33">
        <v>10000</v>
      </c>
      <c r="K33" s="34">
        <v>9</v>
      </c>
      <c r="L33" s="34">
        <v>-62.6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320293930</v>
      </c>
      <c r="D34" s="33">
        <v>134639043</v>
      </c>
      <c r="E34" s="34">
        <v>42</v>
      </c>
      <c r="F34" s="33">
        <v>96756048</v>
      </c>
      <c r="G34" s="34">
        <v>30.2</v>
      </c>
      <c r="H34" s="33">
        <v>231395091</v>
      </c>
      <c r="I34" s="34">
        <v>72.2</v>
      </c>
      <c r="J34" s="33">
        <v>1125181</v>
      </c>
      <c r="K34" s="34">
        <v>41.4</v>
      </c>
      <c r="L34" s="34">
        <v>8499.2000000000007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10263780</v>
      </c>
      <c r="D35" s="33">
        <v>6030610</v>
      </c>
      <c r="E35" s="34">
        <v>58.8</v>
      </c>
      <c r="F35" s="33">
        <v>6225541</v>
      </c>
      <c r="G35" s="34">
        <v>60.7</v>
      </c>
      <c r="H35" s="33">
        <v>12256151</v>
      </c>
      <c r="I35" s="34">
        <v>119.4</v>
      </c>
      <c r="J35" s="33">
        <v>6010634</v>
      </c>
      <c r="K35" s="34">
        <v>121.7</v>
      </c>
      <c r="L35" s="34">
        <v>3.6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5160720</v>
      </c>
      <c r="D37" s="33">
        <v>616276</v>
      </c>
      <c r="E37" s="34">
        <v>11.9</v>
      </c>
      <c r="F37" s="33">
        <v>613582</v>
      </c>
      <c r="G37" s="34">
        <v>11.9</v>
      </c>
      <c r="H37" s="33">
        <v>1229858</v>
      </c>
      <c r="I37" s="34">
        <v>23.8</v>
      </c>
      <c r="J37" s="33">
        <v>64261</v>
      </c>
      <c r="K37" s="34">
        <v>24.4</v>
      </c>
      <c r="L37" s="34">
        <v>854.8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1931934938</v>
      </c>
      <c r="D42" s="29">
        <v>372970025</v>
      </c>
      <c r="E42" s="30">
        <v>19.3</v>
      </c>
      <c r="F42" s="29">
        <v>512057560</v>
      </c>
      <c r="G42" s="30">
        <v>26.5</v>
      </c>
      <c r="H42" s="29">
        <v>885027585</v>
      </c>
      <c r="I42" s="30">
        <v>45.8</v>
      </c>
      <c r="J42" s="29">
        <v>395057921</v>
      </c>
      <c r="K42" s="30">
        <v>42.5</v>
      </c>
      <c r="L42" s="30">
        <v>29.6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451782586</v>
      </c>
      <c r="D43" s="33">
        <v>110665657</v>
      </c>
      <c r="E43" s="34">
        <v>24.5</v>
      </c>
      <c r="F43" s="33">
        <v>113484730</v>
      </c>
      <c r="G43" s="34">
        <v>25.1</v>
      </c>
      <c r="H43" s="33">
        <v>224150387</v>
      </c>
      <c r="I43" s="34">
        <v>49.6</v>
      </c>
      <c r="J43" s="33">
        <v>104067979</v>
      </c>
      <c r="K43" s="34">
        <v>46.2</v>
      </c>
      <c r="L43" s="34">
        <v>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21281040</v>
      </c>
      <c r="D44" s="33">
        <v>5751192</v>
      </c>
      <c r="E44" s="34">
        <v>27</v>
      </c>
      <c r="F44" s="33">
        <v>5505280</v>
      </c>
      <c r="G44" s="34">
        <v>25.9</v>
      </c>
      <c r="H44" s="33">
        <v>11256472</v>
      </c>
      <c r="I44" s="34">
        <v>52.9</v>
      </c>
      <c r="J44" s="33">
        <v>3755570</v>
      </c>
      <c r="K44" s="34">
        <v>34.299999999999997</v>
      </c>
      <c r="L44" s="34">
        <v>46.6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489626170</v>
      </c>
      <c r="D45" s="33">
        <v>107734170</v>
      </c>
      <c r="E45" s="34">
        <v>22</v>
      </c>
      <c r="F45" s="33">
        <v>106537209</v>
      </c>
      <c r="G45" s="34">
        <v>21.8</v>
      </c>
      <c r="H45" s="33">
        <v>214271379</v>
      </c>
      <c r="I45" s="34">
        <v>43.8</v>
      </c>
      <c r="J45" s="33">
        <v>97619978</v>
      </c>
      <c r="K45" s="34">
        <v>47.6</v>
      </c>
      <c r="L45" s="34">
        <v>9.1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225522570</v>
      </c>
      <c r="D46" s="33">
        <v>49497637</v>
      </c>
      <c r="E46" s="34">
        <v>21.9</v>
      </c>
      <c r="F46" s="33">
        <v>152115070</v>
      </c>
      <c r="G46" s="34">
        <v>67.5</v>
      </c>
      <c r="H46" s="33">
        <v>201612707</v>
      </c>
      <c r="I46" s="34">
        <v>89.4</v>
      </c>
      <c r="J46" s="33">
        <v>49397659</v>
      </c>
      <c r="K46" s="34">
        <v>37.4</v>
      </c>
      <c r="L46" s="34">
        <v>207.9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292611282</v>
      </c>
      <c r="D47" s="33">
        <v>73152819</v>
      </c>
      <c r="E47" s="34">
        <v>25</v>
      </c>
      <c r="F47" s="33">
        <v>73152821</v>
      </c>
      <c r="G47" s="34">
        <v>25</v>
      </c>
      <c r="H47" s="33">
        <v>146305640</v>
      </c>
      <c r="I47" s="34">
        <v>50</v>
      </c>
      <c r="J47" s="33">
        <v>74832114</v>
      </c>
      <c r="K47" s="34">
        <v>50</v>
      </c>
      <c r="L47" s="34">
        <v>-2.2000000000000002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88312800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16206822</v>
      </c>
      <c r="K48" s="34">
        <v>27.8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17756070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246657660</v>
      </c>
      <c r="D50" s="33">
        <v>11927024</v>
      </c>
      <c r="E50" s="34">
        <v>4.8</v>
      </c>
      <c r="F50" s="33">
        <v>31427295</v>
      </c>
      <c r="G50" s="34">
        <v>12.7</v>
      </c>
      <c r="H50" s="33">
        <v>43354319</v>
      </c>
      <c r="I50" s="34">
        <v>17.600000000000001</v>
      </c>
      <c r="J50" s="33">
        <v>25908061</v>
      </c>
      <c r="K50" s="34">
        <v>31.8</v>
      </c>
      <c r="L50" s="34">
        <v>21.3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898030</v>
      </c>
      <c r="D51" s="33">
        <v>0</v>
      </c>
      <c r="E51" s="34">
        <v>0</v>
      </c>
      <c r="F51" s="33">
        <v>11800</v>
      </c>
      <c r="G51" s="34">
        <v>1.3</v>
      </c>
      <c r="H51" s="33">
        <v>11800</v>
      </c>
      <c r="I51" s="34">
        <v>1.3</v>
      </c>
      <c r="J51" s="33">
        <v>54150</v>
      </c>
      <c r="K51" s="34">
        <v>9.3000000000000007</v>
      </c>
      <c r="L51" s="34">
        <v>-78.2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8865500</v>
      </c>
      <c r="D52" s="33">
        <v>127505</v>
      </c>
      <c r="E52" s="34">
        <v>1.4</v>
      </c>
      <c r="F52" s="33">
        <v>602599</v>
      </c>
      <c r="G52" s="34">
        <v>6.8</v>
      </c>
      <c r="H52" s="33">
        <v>730104</v>
      </c>
      <c r="I52" s="34">
        <v>8.1999999999999993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87621230</v>
      </c>
      <c r="D53" s="33">
        <v>14114021</v>
      </c>
      <c r="E53" s="34">
        <v>16.100000000000001</v>
      </c>
      <c r="F53" s="33">
        <v>29220756</v>
      </c>
      <c r="G53" s="34">
        <v>33.299999999999997</v>
      </c>
      <c r="H53" s="33">
        <v>43334777</v>
      </c>
      <c r="I53" s="34">
        <v>49.5</v>
      </c>
      <c r="J53" s="33">
        <v>23215588</v>
      </c>
      <c r="K53" s="34">
        <v>43.7</v>
      </c>
      <c r="L53" s="34">
        <v>25.9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182540462</v>
      </c>
      <c r="D57" s="43">
        <v>154621936</v>
      </c>
      <c r="E57" s="44">
        <v>0</v>
      </c>
      <c r="F57" s="43">
        <v>-23830683</v>
      </c>
      <c r="G57" s="44">
        <v>0</v>
      </c>
      <c r="H57" s="43">
        <v>130791253</v>
      </c>
      <c r="I57" s="44">
        <v>0</v>
      </c>
      <c r="J57" s="43">
        <v>-52100527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82456090</v>
      </c>
      <c r="D58" s="33">
        <v>1214522</v>
      </c>
      <c r="E58" s="34">
        <v>1.5</v>
      </c>
      <c r="F58" s="33">
        <v>3059468</v>
      </c>
      <c r="G58" s="34">
        <v>3.7</v>
      </c>
      <c r="H58" s="33">
        <v>4273990</v>
      </c>
      <c r="I58" s="34">
        <v>5.2</v>
      </c>
      <c r="J58" s="33">
        <v>40138892</v>
      </c>
      <c r="K58" s="34">
        <v>71.8</v>
      </c>
      <c r="L58" s="34">
        <v>-92.4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264996552</v>
      </c>
      <c r="D60" s="43">
        <v>155836458</v>
      </c>
      <c r="E60" s="44"/>
      <c r="F60" s="43">
        <v>-20771215</v>
      </c>
      <c r="G60" s="44"/>
      <c r="H60" s="43">
        <v>135065243</v>
      </c>
      <c r="I60" s="44"/>
      <c r="J60" s="43">
        <v>-11961635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264996552</v>
      </c>
      <c r="D62" s="43">
        <v>155836458</v>
      </c>
      <c r="E62" s="44"/>
      <c r="F62" s="43">
        <v>-20771215</v>
      </c>
      <c r="G62" s="44"/>
      <c r="H62" s="43">
        <v>135065243</v>
      </c>
      <c r="I62" s="44"/>
      <c r="J62" s="43">
        <v>-11961635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264996552</v>
      </c>
      <c r="D65" s="43">
        <v>155836458</v>
      </c>
      <c r="E65" s="44"/>
      <c r="F65" s="43">
        <v>-20771215</v>
      </c>
      <c r="G65" s="44"/>
      <c r="H65" s="43">
        <v>135065243</v>
      </c>
      <c r="I65" s="44"/>
      <c r="J65" s="43">
        <v>-11961635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264996552</v>
      </c>
      <c r="D68" s="43">
        <v>155836458</v>
      </c>
      <c r="E68" s="44"/>
      <c r="F68" s="43">
        <v>-20771215</v>
      </c>
      <c r="G68" s="44"/>
      <c r="H68" s="43">
        <v>135065243</v>
      </c>
      <c r="I68" s="44"/>
      <c r="J68" s="43">
        <v>-11961635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160735812</v>
      </c>
      <c r="D76" s="29">
        <v>16053132</v>
      </c>
      <c r="E76" s="30">
        <v>10</v>
      </c>
      <c r="F76" s="29">
        <v>27932373</v>
      </c>
      <c r="G76" s="30">
        <v>17.399999999999999</v>
      </c>
      <c r="H76" s="29">
        <v>43985505</v>
      </c>
      <c r="I76" s="30">
        <v>27.4</v>
      </c>
      <c r="J76" s="29">
        <v>43269682</v>
      </c>
      <c r="K76" s="30">
        <v>33.5</v>
      </c>
      <c r="L76" s="30">
        <v>-35.4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94446272</v>
      </c>
      <c r="D77" s="41">
        <v>16010636</v>
      </c>
      <c r="E77" s="40">
        <v>17</v>
      </c>
      <c r="F77" s="41">
        <v>26221590</v>
      </c>
      <c r="G77" s="40">
        <v>27.8</v>
      </c>
      <c r="H77" s="41">
        <v>42232226</v>
      </c>
      <c r="I77" s="40">
        <v>44.7</v>
      </c>
      <c r="J77" s="41">
        <v>33041218</v>
      </c>
      <c r="K77" s="40">
        <v>44.3</v>
      </c>
      <c r="L77" s="40">
        <v>-20.6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94446272</v>
      </c>
      <c r="D81" s="54">
        <v>16010636</v>
      </c>
      <c r="E81" s="55">
        <v>17</v>
      </c>
      <c r="F81" s="54">
        <v>26221590</v>
      </c>
      <c r="G81" s="55">
        <v>27.8</v>
      </c>
      <c r="H81" s="54">
        <v>42232226</v>
      </c>
      <c r="I81" s="55">
        <v>44.7</v>
      </c>
      <c r="J81" s="54">
        <v>33041218</v>
      </c>
      <c r="K81" s="55">
        <v>44.3</v>
      </c>
      <c r="L81" s="55">
        <v>-20.6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20638120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45651420</v>
      </c>
      <c r="D83" s="41">
        <v>42496</v>
      </c>
      <c r="E83" s="40">
        <v>0.1</v>
      </c>
      <c r="F83" s="41">
        <v>1710783</v>
      </c>
      <c r="G83" s="40">
        <v>3.7</v>
      </c>
      <c r="H83" s="41">
        <v>1753279</v>
      </c>
      <c r="I83" s="40">
        <v>3.8</v>
      </c>
      <c r="J83" s="41">
        <v>10228464</v>
      </c>
      <c r="K83" s="40">
        <v>17.5</v>
      </c>
      <c r="L83" s="40">
        <v>-83.3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163206950</v>
      </c>
      <c r="D86" s="29">
        <v>16053132</v>
      </c>
      <c r="E86" s="55">
        <v>9.8000000000000007</v>
      </c>
      <c r="F86" s="29">
        <v>27932373</v>
      </c>
      <c r="G86" s="55">
        <v>17.100000000000001</v>
      </c>
      <c r="H86" s="29">
        <v>43985505</v>
      </c>
      <c r="I86" s="55">
        <v>27</v>
      </c>
      <c r="J86" s="29">
        <v>43269682</v>
      </c>
      <c r="K86" s="55">
        <v>33.5</v>
      </c>
      <c r="L86" s="55">
        <v>-35.4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28288120</v>
      </c>
      <c r="D87" s="54">
        <v>42496</v>
      </c>
      <c r="E87" s="55">
        <v>0.2</v>
      </c>
      <c r="F87" s="54">
        <v>-17940</v>
      </c>
      <c r="G87" s="55">
        <v>-0.1</v>
      </c>
      <c r="H87" s="54">
        <v>24556</v>
      </c>
      <c r="I87" s="55">
        <v>0.1</v>
      </c>
      <c r="J87" s="54">
        <v>0</v>
      </c>
      <c r="K87" s="55">
        <v>3.7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28288120</v>
      </c>
      <c r="D89" s="33">
        <v>42496</v>
      </c>
      <c r="E89" s="34">
        <v>0.2</v>
      </c>
      <c r="F89" s="33">
        <v>-17940</v>
      </c>
      <c r="G89" s="34">
        <v>-0.1</v>
      </c>
      <c r="H89" s="33">
        <v>24556</v>
      </c>
      <c r="I89" s="34">
        <v>0.1</v>
      </c>
      <c r="J89" s="33">
        <v>0</v>
      </c>
      <c r="K89" s="34">
        <v>4.4000000000000004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4747150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2970106</v>
      </c>
      <c r="K91" s="55">
        <v>50.3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2970106</v>
      </c>
      <c r="K92" s="34">
        <v>3494.2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3087150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1360000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21927650</v>
      </c>
      <c r="D97" s="54">
        <v>2166682</v>
      </c>
      <c r="E97" s="55">
        <v>9.9</v>
      </c>
      <c r="F97" s="54">
        <v>4824527</v>
      </c>
      <c r="G97" s="55">
        <v>22</v>
      </c>
      <c r="H97" s="54">
        <v>6991209</v>
      </c>
      <c r="I97" s="55">
        <v>31.9</v>
      </c>
      <c r="J97" s="54">
        <v>10181619</v>
      </c>
      <c r="K97" s="55">
        <v>37.4</v>
      </c>
      <c r="L97" s="55">
        <v>-52.6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21907650</v>
      </c>
      <c r="D99" s="33">
        <v>2166682</v>
      </c>
      <c r="E99" s="34">
        <v>9.9</v>
      </c>
      <c r="F99" s="33">
        <v>4824527</v>
      </c>
      <c r="G99" s="34">
        <v>22</v>
      </c>
      <c r="H99" s="33">
        <v>6991209</v>
      </c>
      <c r="I99" s="34">
        <v>31.9</v>
      </c>
      <c r="J99" s="33">
        <v>10181619</v>
      </c>
      <c r="K99" s="34">
        <v>37.4</v>
      </c>
      <c r="L99" s="34">
        <v>-52.6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107244030</v>
      </c>
      <c r="D101" s="54">
        <v>13843954</v>
      </c>
      <c r="E101" s="55">
        <v>12.9</v>
      </c>
      <c r="F101" s="54">
        <v>23125786</v>
      </c>
      <c r="G101" s="55">
        <v>21.6</v>
      </c>
      <c r="H101" s="54">
        <v>36969740</v>
      </c>
      <c r="I101" s="55">
        <v>34.5</v>
      </c>
      <c r="J101" s="54">
        <v>30117957</v>
      </c>
      <c r="K101" s="55">
        <v>32.9</v>
      </c>
      <c r="L101" s="55">
        <v>-23.2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17900000</v>
      </c>
      <c r="D102" s="33">
        <v>4413897</v>
      </c>
      <c r="E102" s="34">
        <v>24.7</v>
      </c>
      <c r="F102" s="33">
        <v>-525001</v>
      </c>
      <c r="G102" s="34">
        <v>-2.9</v>
      </c>
      <c r="H102" s="33">
        <v>3888896</v>
      </c>
      <c r="I102" s="34">
        <v>21.7</v>
      </c>
      <c r="J102" s="33">
        <v>6712739</v>
      </c>
      <c r="K102" s="34">
        <v>25.6</v>
      </c>
      <c r="L102" s="34">
        <v>-107.8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29519378</v>
      </c>
      <c r="D103" s="33">
        <v>5138337</v>
      </c>
      <c r="E103" s="34">
        <v>17.399999999999999</v>
      </c>
      <c r="F103" s="33">
        <v>9134792</v>
      </c>
      <c r="G103" s="34">
        <v>30.9</v>
      </c>
      <c r="H103" s="33">
        <v>14273129</v>
      </c>
      <c r="I103" s="34">
        <v>48.4</v>
      </c>
      <c r="J103" s="33">
        <v>3768478</v>
      </c>
      <c r="K103" s="34">
        <v>24.8</v>
      </c>
      <c r="L103" s="34">
        <v>142.4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51949652</v>
      </c>
      <c r="D104" s="33">
        <v>4291720</v>
      </c>
      <c r="E104" s="34">
        <v>8.3000000000000007</v>
      </c>
      <c r="F104" s="33">
        <v>14515995</v>
      </c>
      <c r="G104" s="34">
        <v>27.9</v>
      </c>
      <c r="H104" s="33">
        <v>18807715</v>
      </c>
      <c r="I104" s="34">
        <v>36.200000000000003</v>
      </c>
      <c r="J104" s="33">
        <v>19636740</v>
      </c>
      <c r="K104" s="34">
        <v>45</v>
      </c>
      <c r="L104" s="34">
        <v>-26.1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7875000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1000000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1849000350</v>
      </c>
      <c r="D114" s="54">
        <v>480035892</v>
      </c>
      <c r="E114" s="55">
        <v>26</v>
      </c>
      <c r="F114" s="54">
        <v>596250209</v>
      </c>
      <c r="G114" s="55">
        <v>32.200000000000003</v>
      </c>
      <c r="H114" s="54">
        <v>1076286101</v>
      </c>
      <c r="I114" s="55">
        <v>58.2</v>
      </c>
      <c r="J114" s="54">
        <v>301451649</v>
      </c>
      <c r="K114" s="55">
        <v>46.7</v>
      </c>
      <c r="L114" s="55">
        <v>97.8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174970180</v>
      </c>
      <c r="D115" s="33">
        <v>39140691</v>
      </c>
      <c r="E115" s="34">
        <v>22.4</v>
      </c>
      <c r="F115" s="33">
        <v>39333589</v>
      </c>
      <c r="G115" s="34">
        <v>22.5</v>
      </c>
      <c r="H115" s="33">
        <v>78474280</v>
      </c>
      <c r="I115" s="34">
        <v>44.9</v>
      </c>
      <c r="J115" s="33">
        <v>37709856</v>
      </c>
      <c r="K115" s="34">
        <v>45</v>
      </c>
      <c r="L115" s="34">
        <v>4.3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993400260</v>
      </c>
      <c r="D116" s="33">
        <v>181106859</v>
      </c>
      <c r="E116" s="34">
        <v>18.2</v>
      </c>
      <c r="F116" s="33">
        <v>184124346</v>
      </c>
      <c r="G116" s="34">
        <v>18.5</v>
      </c>
      <c r="H116" s="33">
        <v>365231205</v>
      </c>
      <c r="I116" s="34">
        <v>36.799999999999997</v>
      </c>
      <c r="J116" s="33">
        <v>157921607</v>
      </c>
      <c r="K116" s="34">
        <v>31.4</v>
      </c>
      <c r="L116" s="34">
        <v>16.600000000000001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273132282</v>
      </c>
      <c r="D117" s="33">
        <v>109864342</v>
      </c>
      <c r="E117" s="34">
        <v>40.200000000000003</v>
      </c>
      <c r="F117" s="33">
        <v>246455274</v>
      </c>
      <c r="G117" s="34">
        <v>90.2</v>
      </c>
      <c r="H117" s="33">
        <v>356319616</v>
      </c>
      <c r="I117" s="34">
        <v>130.5</v>
      </c>
      <c r="J117" s="33">
        <v>104457938</v>
      </c>
      <c r="K117" s="34">
        <v>164.9</v>
      </c>
      <c r="L117" s="34">
        <v>135.9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321127380</v>
      </c>
      <c r="D118" s="33">
        <v>136463000</v>
      </c>
      <c r="E118" s="34">
        <v>42.5</v>
      </c>
      <c r="F118" s="33">
        <v>117337000</v>
      </c>
      <c r="G118" s="34">
        <v>36.5</v>
      </c>
      <c r="H118" s="33">
        <v>253800000</v>
      </c>
      <c r="I118" s="34">
        <v>79</v>
      </c>
      <c r="J118" s="33">
        <v>540000</v>
      </c>
      <c r="K118" s="34">
        <v>49.3</v>
      </c>
      <c r="L118" s="34">
        <v>21629.1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72110288</v>
      </c>
      <c r="D119" s="33">
        <v>13461000</v>
      </c>
      <c r="E119" s="34">
        <v>18.7</v>
      </c>
      <c r="F119" s="33">
        <v>9000000</v>
      </c>
      <c r="G119" s="34">
        <v>12.5</v>
      </c>
      <c r="H119" s="33">
        <v>22461000</v>
      </c>
      <c r="I119" s="34">
        <v>31.1</v>
      </c>
      <c r="J119" s="33">
        <v>0</v>
      </c>
      <c r="K119" s="34">
        <v>14.5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14155660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822248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104300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-1508336348</v>
      </c>
      <c r="D122" s="54">
        <v>-302263326</v>
      </c>
      <c r="E122" s="55">
        <v>20</v>
      </c>
      <c r="F122" s="54">
        <v>-330289434</v>
      </c>
      <c r="G122" s="55">
        <v>21.9</v>
      </c>
      <c r="H122" s="54">
        <v>-632552760</v>
      </c>
      <c r="I122" s="55">
        <v>41.9</v>
      </c>
      <c r="J122" s="54">
        <v>-339222272</v>
      </c>
      <c r="K122" s="55">
        <v>55</v>
      </c>
      <c r="L122" s="55">
        <v>-2.6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-1504152348</v>
      </c>
      <c r="D123" s="33">
        <v>-302263326</v>
      </c>
      <c r="E123" s="34">
        <v>20.100000000000001</v>
      </c>
      <c r="F123" s="33">
        <v>-330289434</v>
      </c>
      <c r="G123" s="34">
        <v>22</v>
      </c>
      <c r="H123" s="33">
        <v>-632552760</v>
      </c>
      <c r="I123" s="34">
        <v>42.1</v>
      </c>
      <c r="J123" s="33">
        <v>-339222272</v>
      </c>
      <c r="K123" s="34">
        <v>55.1</v>
      </c>
      <c r="L123" s="34">
        <v>-2.6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-4184000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340664002</v>
      </c>
      <c r="D126" s="64">
        <v>177772566</v>
      </c>
      <c r="E126" s="65">
        <v>52.2</v>
      </c>
      <c r="F126" s="64">
        <v>265960775</v>
      </c>
      <c r="G126" s="65">
        <v>78.099999999999994</v>
      </c>
      <c r="H126" s="64">
        <v>443733341</v>
      </c>
      <c r="I126" s="65">
        <v>130.30000000000001</v>
      </c>
      <c r="J126" s="64">
        <v>-37770623</v>
      </c>
      <c r="K126" s="65">
        <v>7</v>
      </c>
      <c r="L126" s="65">
        <v>-804.1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-172314594</v>
      </c>
      <c r="D134" s="54">
        <v>-16053132</v>
      </c>
      <c r="E134" s="55">
        <v>9.3000000000000007</v>
      </c>
      <c r="F134" s="54">
        <v>-24037201</v>
      </c>
      <c r="G134" s="55">
        <v>13.9</v>
      </c>
      <c r="H134" s="54">
        <v>-40090333</v>
      </c>
      <c r="I134" s="55">
        <v>23.3</v>
      </c>
      <c r="J134" s="54">
        <v>-39501204</v>
      </c>
      <c r="K134" s="55">
        <v>34.299999999999997</v>
      </c>
      <c r="L134" s="55">
        <v>-39.1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-172314594</v>
      </c>
      <c r="D135" s="33">
        <v>-16053132</v>
      </c>
      <c r="E135" s="34">
        <v>9.3000000000000007</v>
      </c>
      <c r="F135" s="33">
        <v>-24037201</v>
      </c>
      <c r="G135" s="34">
        <v>13.9</v>
      </c>
      <c r="H135" s="33">
        <v>-40090333</v>
      </c>
      <c r="I135" s="34">
        <v>23.3</v>
      </c>
      <c r="J135" s="33">
        <v>-39501204</v>
      </c>
      <c r="K135" s="34">
        <v>34.299999999999997</v>
      </c>
      <c r="L135" s="34">
        <v>-39.1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-172314594</v>
      </c>
      <c r="D136" s="64">
        <v>-16053132</v>
      </c>
      <c r="E136" s="65">
        <v>9.3000000000000007</v>
      </c>
      <c r="F136" s="64">
        <v>-24037201</v>
      </c>
      <c r="G136" s="65">
        <v>13.9</v>
      </c>
      <c r="H136" s="64">
        <v>-40090333</v>
      </c>
      <c r="I136" s="65">
        <v>23.3</v>
      </c>
      <c r="J136" s="64">
        <v>-39501204</v>
      </c>
      <c r="K136" s="65">
        <v>34.299999999999997</v>
      </c>
      <c r="L136" s="65">
        <v>-39.1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313800</v>
      </c>
      <c r="D139" s="54">
        <v>517942</v>
      </c>
      <c r="E139" s="55">
        <v>165.1</v>
      </c>
      <c r="F139" s="54">
        <v>12726</v>
      </c>
      <c r="G139" s="55">
        <v>4.0999999999999996</v>
      </c>
      <c r="H139" s="54">
        <v>530668</v>
      </c>
      <c r="I139" s="55">
        <v>169.1</v>
      </c>
      <c r="J139" s="54">
        <v>507807</v>
      </c>
      <c r="K139" s="55">
        <v>1.2</v>
      </c>
      <c r="L139" s="55">
        <v>-97.5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313800</v>
      </c>
      <c r="D142" s="33">
        <v>517942</v>
      </c>
      <c r="E142" s="34">
        <v>165.1</v>
      </c>
      <c r="F142" s="33">
        <v>12726</v>
      </c>
      <c r="G142" s="34">
        <v>4.0999999999999996</v>
      </c>
      <c r="H142" s="33">
        <v>530668</v>
      </c>
      <c r="I142" s="34">
        <v>169.1</v>
      </c>
      <c r="J142" s="33">
        <v>507807</v>
      </c>
      <c r="K142" s="34">
        <v>204</v>
      </c>
      <c r="L142" s="34">
        <v>-97.5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313800</v>
      </c>
      <c r="D145" s="64">
        <v>517942</v>
      </c>
      <c r="E145" s="65">
        <v>165.1</v>
      </c>
      <c r="F145" s="64">
        <v>12726</v>
      </c>
      <c r="G145" s="65">
        <v>4.0999999999999996</v>
      </c>
      <c r="H145" s="64">
        <v>530668</v>
      </c>
      <c r="I145" s="65">
        <v>169.1</v>
      </c>
      <c r="J145" s="64">
        <v>507807</v>
      </c>
      <c r="K145" s="65">
        <v>1.3</v>
      </c>
      <c r="L145" s="65">
        <v>-97.5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168663208</v>
      </c>
      <c r="D147" s="29">
        <v>162237376</v>
      </c>
      <c r="E147" s="30">
        <v>96.2</v>
      </c>
      <c r="F147" s="29">
        <v>241936300</v>
      </c>
      <c r="G147" s="30">
        <v>143.4</v>
      </c>
      <c r="H147" s="29">
        <v>404173676</v>
      </c>
      <c r="I147" s="30">
        <v>239.6</v>
      </c>
      <c r="J147" s="29">
        <v>-76764020</v>
      </c>
      <c r="K147" s="30">
        <v>-13.8</v>
      </c>
      <c r="L147" s="30">
        <v>-415.2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135507790</v>
      </c>
      <c r="D148" s="33">
        <v>82888111</v>
      </c>
      <c r="E148" s="34">
        <v>61.2</v>
      </c>
      <c r="F148" s="33">
        <v>245125487</v>
      </c>
      <c r="G148" s="34">
        <v>180.9</v>
      </c>
      <c r="H148" s="33">
        <v>82888111</v>
      </c>
      <c r="I148" s="34">
        <v>61.2</v>
      </c>
      <c r="J148" s="33">
        <v>142035193</v>
      </c>
      <c r="K148" s="34">
        <v>55.5</v>
      </c>
      <c r="L148" s="34">
        <v>72.599999999999994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304170998</v>
      </c>
      <c r="D149" s="74">
        <v>245125487</v>
      </c>
      <c r="E149" s="75">
        <v>80.599999999999994</v>
      </c>
      <c r="F149" s="74">
        <v>487061787</v>
      </c>
      <c r="G149" s="75">
        <v>160.1</v>
      </c>
      <c r="H149" s="74">
        <v>487061787</v>
      </c>
      <c r="I149" s="75">
        <v>160.1</v>
      </c>
      <c r="J149" s="74">
        <v>98001743</v>
      </c>
      <c r="K149" s="75">
        <v>29.4</v>
      </c>
      <c r="L149" s="75">
        <v>397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55689134</v>
      </c>
      <c r="D156" s="34">
        <v>2.2999999999999998</v>
      </c>
      <c r="E156" s="33">
        <v>47880457</v>
      </c>
      <c r="F156" s="34">
        <v>2</v>
      </c>
      <c r="G156" s="33">
        <v>51242734</v>
      </c>
      <c r="H156" s="34">
        <v>2.1</v>
      </c>
      <c r="I156" s="33">
        <v>2290046262</v>
      </c>
      <c r="J156" s="34">
        <v>93.7</v>
      </c>
      <c r="K156" s="33">
        <v>2444858587</v>
      </c>
      <c r="L156" s="34">
        <v>58.3</v>
      </c>
      <c r="M156" s="33">
        <v>3424688</v>
      </c>
      <c r="N156" s="34">
        <v>0.1</v>
      </c>
      <c r="O156" s="33">
        <v>60549165</v>
      </c>
      <c r="P156" s="34">
        <v>2.5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14260110</v>
      </c>
      <c r="D157" s="34">
        <v>5.8</v>
      </c>
      <c r="E157" s="33">
        <v>9578045</v>
      </c>
      <c r="F157" s="34">
        <v>3.9</v>
      </c>
      <c r="G157" s="33">
        <v>6404997</v>
      </c>
      <c r="H157" s="34">
        <v>2.6</v>
      </c>
      <c r="I157" s="33">
        <v>214873448</v>
      </c>
      <c r="J157" s="34">
        <v>87.7</v>
      </c>
      <c r="K157" s="33">
        <v>245116600</v>
      </c>
      <c r="L157" s="34">
        <v>5.8</v>
      </c>
      <c r="M157" s="33">
        <v>1879796</v>
      </c>
      <c r="N157" s="34">
        <v>0.8</v>
      </c>
      <c r="O157" s="33">
        <v>27595420</v>
      </c>
      <c r="P157" s="34">
        <v>11.3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18109739</v>
      </c>
      <c r="D158" s="34">
        <v>5.6</v>
      </c>
      <c r="E158" s="33">
        <v>9605782</v>
      </c>
      <c r="F158" s="34">
        <v>3</v>
      </c>
      <c r="G158" s="33">
        <v>7713791</v>
      </c>
      <c r="H158" s="34">
        <v>2.4</v>
      </c>
      <c r="I158" s="33">
        <v>287319589</v>
      </c>
      <c r="J158" s="34">
        <v>89</v>
      </c>
      <c r="K158" s="33">
        <v>322748901</v>
      </c>
      <c r="L158" s="34">
        <v>7.7</v>
      </c>
      <c r="M158" s="33">
        <v>6997248</v>
      </c>
      <c r="N158" s="34">
        <v>2.2000000000000002</v>
      </c>
      <c r="O158" s="33">
        <v>45813750</v>
      </c>
      <c r="P158" s="34">
        <v>14.2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7032984</v>
      </c>
      <c r="D159" s="34">
        <v>5.3</v>
      </c>
      <c r="E159" s="33">
        <v>3694068</v>
      </c>
      <c r="F159" s="34">
        <v>2.8</v>
      </c>
      <c r="G159" s="33">
        <v>2689780</v>
      </c>
      <c r="H159" s="34">
        <v>2</v>
      </c>
      <c r="I159" s="33">
        <v>118720374</v>
      </c>
      <c r="J159" s="34">
        <v>89.8</v>
      </c>
      <c r="K159" s="33">
        <v>132137206</v>
      </c>
      <c r="L159" s="34">
        <v>3.2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5258709</v>
      </c>
      <c r="D160" s="34">
        <v>2.6</v>
      </c>
      <c r="E160" s="33">
        <v>3971729</v>
      </c>
      <c r="F160" s="34">
        <v>1.9</v>
      </c>
      <c r="G160" s="33">
        <v>3649325</v>
      </c>
      <c r="H160" s="34">
        <v>1.8</v>
      </c>
      <c r="I160" s="33">
        <v>191376892</v>
      </c>
      <c r="J160" s="34">
        <v>93.7</v>
      </c>
      <c r="K160" s="33">
        <v>204256655</v>
      </c>
      <c r="L160" s="34">
        <v>4.9000000000000004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13737561</v>
      </c>
      <c r="D162" s="34">
        <v>2.1</v>
      </c>
      <c r="E162" s="33">
        <v>13678286</v>
      </c>
      <c r="F162" s="34">
        <v>2.1</v>
      </c>
      <c r="G162" s="33">
        <v>13516431</v>
      </c>
      <c r="H162" s="34">
        <v>2</v>
      </c>
      <c r="I162" s="33">
        <v>623427707</v>
      </c>
      <c r="J162" s="34">
        <v>93.8</v>
      </c>
      <c r="K162" s="33">
        <v>664359985</v>
      </c>
      <c r="L162" s="34">
        <v>15.9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834154</v>
      </c>
      <c r="D164" s="34">
        <v>0.5</v>
      </c>
      <c r="E164" s="33">
        <v>1480815</v>
      </c>
      <c r="F164" s="34">
        <v>0.8</v>
      </c>
      <c r="G164" s="33">
        <v>1286391</v>
      </c>
      <c r="H164" s="34">
        <v>0.7</v>
      </c>
      <c r="I164" s="33">
        <v>174386864</v>
      </c>
      <c r="J164" s="34">
        <v>98</v>
      </c>
      <c r="K164" s="33">
        <v>177988224</v>
      </c>
      <c r="L164" s="34">
        <v>4.2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114922391</v>
      </c>
      <c r="D165" s="79">
        <v>2.7</v>
      </c>
      <c r="E165" s="43">
        <v>89889182</v>
      </c>
      <c r="F165" s="79">
        <v>2.1</v>
      </c>
      <c r="G165" s="43">
        <v>86503449</v>
      </c>
      <c r="H165" s="79">
        <v>2.1</v>
      </c>
      <c r="I165" s="43">
        <v>3900151136</v>
      </c>
      <c r="J165" s="79">
        <v>93</v>
      </c>
      <c r="K165" s="43">
        <v>4191466158</v>
      </c>
      <c r="L165" s="79">
        <v>100</v>
      </c>
      <c r="M165" s="43">
        <v>12301732</v>
      </c>
      <c r="N165" s="79">
        <v>0.3</v>
      </c>
      <c r="O165" s="43">
        <v>133958335</v>
      </c>
      <c r="P165" s="79">
        <v>3.2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6241997</v>
      </c>
      <c r="D167" s="34">
        <v>3.6</v>
      </c>
      <c r="E167" s="33">
        <v>6219545</v>
      </c>
      <c r="F167" s="34">
        <v>3.6</v>
      </c>
      <c r="G167" s="33">
        <v>6938943</v>
      </c>
      <c r="H167" s="34">
        <v>4</v>
      </c>
      <c r="I167" s="33">
        <v>155541789</v>
      </c>
      <c r="J167" s="34">
        <v>88.9</v>
      </c>
      <c r="K167" s="33">
        <v>174942274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41516920</v>
      </c>
      <c r="D168" s="34">
        <v>12.6</v>
      </c>
      <c r="E168" s="33">
        <v>15827155</v>
      </c>
      <c r="F168" s="34">
        <v>4.8</v>
      </c>
      <c r="G168" s="33">
        <v>23450698</v>
      </c>
      <c r="H168" s="34">
        <v>7.1</v>
      </c>
      <c r="I168" s="33">
        <v>249439582</v>
      </c>
      <c r="J168" s="34">
        <v>75.5</v>
      </c>
      <c r="K168" s="33">
        <v>330234355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67163474</v>
      </c>
      <c r="D169" s="34">
        <v>1.8</v>
      </c>
      <c r="E169" s="33">
        <v>67842482</v>
      </c>
      <c r="F169" s="34">
        <v>1.8</v>
      </c>
      <c r="G169" s="33">
        <v>56113808</v>
      </c>
      <c r="H169" s="34">
        <v>1.5</v>
      </c>
      <c r="I169" s="33">
        <v>3495169765</v>
      </c>
      <c r="J169" s="34">
        <v>94.8</v>
      </c>
      <c r="K169" s="33">
        <v>3686289529</v>
      </c>
      <c r="L169" s="34">
        <v>87.9</v>
      </c>
      <c r="M169" s="33">
        <v>12301732</v>
      </c>
      <c r="N169" s="34">
        <v>0.3</v>
      </c>
      <c r="O169" s="33">
        <v>133958335</v>
      </c>
      <c r="P169" s="34">
        <v>3.6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114922391</v>
      </c>
      <c r="D171" s="79">
        <v>2.7</v>
      </c>
      <c r="E171" s="43">
        <v>89889182</v>
      </c>
      <c r="F171" s="79">
        <v>2.1</v>
      </c>
      <c r="G171" s="43">
        <v>86503449</v>
      </c>
      <c r="H171" s="79">
        <v>2.1</v>
      </c>
      <c r="I171" s="43">
        <v>3900151136</v>
      </c>
      <c r="J171" s="79">
        <v>93</v>
      </c>
      <c r="K171" s="43">
        <v>4191466158</v>
      </c>
      <c r="L171" s="79">
        <v>100</v>
      </c>
      <c r="M171" s="43">
        <v>12301732</v>
      </c>
      <c r="N171" s="79">
        <v>0.3</v>
      </c>
      <c r="O171" s="43">
        <v>133958335</v>
      </c>
      <c r="P171" s="79">
        <v>3.2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1015111</v>
      </c>
      <c r="D179" s="34">
        <v>1.8</v>
      </c>
      <c r="E179" s="33">
        <v>1013192</v>
      </c>
      <c r="F179" s="34">
        <v>1.8</v>
      </c>
      <c r="G179" s="33">
        <v>1389289</v>
      </c>
      <c r="H179" s="34">
        <v>2.4</v>
      </c>
      <c r="I179" s="33">
        <v>53318970</v>
      </c>
      <c r="J179" s="34">
        <v>94</v>
      </c>
      <c r="K179" s="33">
        <v>56736562</v>
      </c>
      <c r="L179" s="34">
        <v>38.1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6043709</v>
      </c>
      <c r="D184" s="34">
        <v>7.7</v>
      </c>
      <c r="E184" s="33">
        <v>4698780</v>
      </c>
      <c r="F184" s="34">
        <v>6</v>
      </c>
      <c r="G184" s="33">
        <v>5738975</v>
      </c>
      <c r="H184" s="34">
        <v>7.3</v>
      </c>
      <c r="I184" s="33">
        <v>61741637</v>
      </c>
      <c r="J184" s="34">
        <v>78.900000000000006</v>
      </c>
      <c r="K184" s="33">
        <v>78223101</v>
      </c>
      <c r="L184" s="34">
        <v>52.5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1538833</v>
      </c>
      <c r="D185" s="34">
        <v>90.7</v>
      </c>
      <c r="E185" s="33">
        <v>157266</v>
      </c>
      <c r="F185" s="34">
        <v>9.3000000000000007</v>
      </c>
      <c r="G185" s="33">
        <v>0</v>
      </c>
      <c r="H185" s="34">
        <v>0</v>
      </c>
      <c r="I185" s="33">
        <v>0</v>
      </c>
      <c r="J185" s="34">
        <v>0</v>
      </c>
      <c r="K185" s="33">
        <v>1696099</v>
      </c>
      <c r="L185" s="34">
        <v>1.1000000000000001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12430216</v>
      </c>
      <c r="J186" s="34">
        <v>100</v>
      </c>
      <c r="K186" s="33">
        <v>12430216</v>
      </c>
      <c r="L186" s="34">
        <v>8.3000000000000007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8597653</v>
      </c>
      <c r="D188" s="79">
        <v>5.8</v>
      </c>
      <c r="E188" s="43">
        <v>5869238</v>
      </c>
      <c r="F188" s="79">
        <v>3.9</v>
      </c>
      <c r="G188" s="43">
        <v>7128264</v>
      </c>
      <c r="H188" s="79">
        <v>4.8</v>
      </c>
      <c r="I188" s="43">
        <v>127490823</v>
      </c>
      <c r="J188" s="79">
        <v>85.5</v>
      </c>
      <c r="K188" s="43">
        <v>149085978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262</v>
      </c>
      <c r="D191" s="89" t="s">
        <v>3</v>
      </c>
      <c r="E191" s="89" t="s">
        <v>3</v>
      </c>
      <c r="F191" s="89" t="s">
        <v>263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262</v>
      </c>
      <c r="D192" s="90" t="s">
        <v>3</v>
      </c>
      <c r="E192" s="90" t="s">
        <v>3</v>
      </c>
      <c r="F192" s="90" t="s">
        <v>263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B9fGTcxjMGfXJojyGveosk+gJlYH82Y+njvds2B6Ph5LJlOh2FclMffxTMFA5xJ7YjONLhhbzTk2YDM4cXOzg==" saltValue="ifLGi2zpr+vfl7yCW/xX4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372059382</v>
      </c>
      <c r="D12" s="29">
        <v>128383043</v>
      </c>
      <c r="E12" s="30">
        <v>34.5</v>
      </c>
      <c r="F12" s="29">
        <v>104170593</v>
      </c>
      <c r="G12" s="30">
        <v>28</v>
      </c>
      <c r="H12" s="29">
        <v>232553636</v>
      </c>
      <c r="I12" s="30">
        <v>62.5</v>
      </c>
      <c r="J12" s="29">
        <v>96272487</v>
      </c>
      <c r="K12" s="30">
        <v>78.2</v>
      </c>
      <c r="L12" s="30">
        <v>8.1999999999999993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173</v>
      </c>
      <c r="K14" s="34">
        <v>78.599999999999994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44112736</v>
      </c>
      <c r="D15" s="33">
        <v>14549840</v>
      </c>
      <c r="E15" s="34">
        <v>33</v>
      </c>
      <c r="F15" s="33">
        <v>16354812</v>
      </c>
      <c r="G15" s="34">
        <v>37.1</v>
      </c>
      <c r="H15" s="33">
        <v>30904652</v>
      </c>
      <c r="I15" s="34">
        <v>70.099999999999994</v>
      </c>
      <c r="J15" s="33">
        <v>10805110</v>
      </c>
      <c r="K15" s="34">
        <v>51.1</v>
      </c>
      <c r="L15" s="34">
        <v>51.4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29359491</v>
      </c>
      <c r="D16" s="33">
        <v>7269826</v>
      </c>
      <c r="E16" s="34">
        <v>24.8</v>
      </c>
      <c r="F16" s="33">
        <v>7502877</v>
      </c>
      <c r="G16" s="34">
        <v>25.6</v>
      </c>
      <c r="H16" s="33">
        <v>14772703</v>
      </c>
      <c r="I16" s="34">
        <v>50.3</v>
      </c>
      <c r="J16" s="33">
        <v>6836949</v>
      </c>
      <c r="K16" s="34">
        <v>64.2</v>
      </c>
      <c r="L16" s="34">
        <v>9.6999999999999993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22991731</v>
      </c>
      <c r="D17" s="33">
        <v>5800494</v>
      </c>
      <c r="E17" s="34">
        <v>25.2</v>
      </c>
      <c r="F17" s="33">
        <v>5938518</v>
      </c>
      <c r="G17" s="34">
        <v>25.8</v>
      </c>
      <c r="H17" s="33">
        <v>11739012</v>
      </c>
      <c r="I17" s="34">
        <v>51.1</v>
      </c>
      <c r="J17" s="33">
        <v>5475973</v>
      </c>
      <c r="K17" s="34">
        <v>60.5</v>
      </c>
      <c r="L17" s="34">
        <v>8.4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3249700</v>
      </c>
      <c r="D18" s="33">
        <v>782595</v>
      </c>
      <c r="E18" s="34">
        <v>24.1</v>
      </c>
      <c r="F18" s="33">
        <v>822616</v>
      </c>
      <c r="G18" s="34">
        <v>25.3</v>
      </c>
      <c r="H18" s="33">
        <v>1605211</v>
      </c>
      <c r="I18" s="34">
        <v>49.4</v>
      </c>
      <c r="J18" s="33">
        <v>753900</v>
      </c>
      <c r="K18" s="34">
        <v>74.099999999999994</v>
      </c>
      <c r="L18" s="34">
        <v>9.1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60488506</v>
      </c>
      <c r="D21" s="33">
        <v>20801571</v>
      </c>
      <c r="E21" s="34">
        <v>34.4</v>
      </c>
      <c r="F21" s="33">
        <v>21124722</v>
      </c>
      <c r="G21" s="34">
        <v>34.9</v>
      </c>
      <c r="H21" s="33">
        <v>41926293</v>
      </c>
      <c r="I21" s="34">
        <v>69.3</v>
      </c>
      <c r="J21" s="33">
        <v>21055503</v>
      </c>
      <c r="K21" s="34">
        <v>84</v>
      </c>
      <c r="L21" s="34">
        <v>0.3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53072</v>
      </c>
      <c r="D22" s="33">
        <v>134692</v>
      </c>
      <c r="E22" s="34">
        <v>253.8</v>
      </c>
      <c r="F22" s="33">
        <v>37499</v>
      </c>
      <c r="G22" s="34">
        <v>70.7</v>
      </c>
      <c r="H22" s="33">
        <v>172191</v>
      </c>
      <c r="I22" s="34">
        <v>324.39999999999998</v>
      </c>
      <c r="J22" s="33">
        <v>-370</v>
      </c>
      <c r="K22" s="34">
        <v>20</v>
      </c>
      <c r="L22" s="34">
        <v>-10234.9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3600000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2088000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1286050</v>
      </c>
      <c r="D25" s="33">
        <v>499771</v>
      </c>
      <c r="E25" s="34">
        <v>38.9</v>
      </c>
      <c r="F25" s="33">
        <v>113810</v>
      </c>
      <c r="G25" s="34">
        <v>8.8000000000000007</v>
      </c>
      <c r="H25" s="33">
        <v>613581</v>
      </c>
      <c r="I25" s="34">
        <v>47.7</v>
      </c>
      <c r="J25" s="33">
        <v>117433</v>
      </c>
      <c r="K25" s="34">
        <v>61.2</v>
      </c>
      <c r="L25" s="34">
        <v>-3.1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2141624</v>
      </c>
      <c r="D28" s="33">
        <v>22</v>
      </c>
      <c r="E28" s="34">
        <v>0</v>
      </c>
      <c r="F28" s="33">
        <v>0</v>
      </c>
      <c r="G28" s="34">
        <v>0</v>
      </c>
      <c r="H28" s="33">
        <v>22</v>
      </c>
      <c r="I28" s="34">
        <v>0</v>
      </c>
      <c r="J28" s="33">
        <v>608</v>
      </c>
      <c r="K28" s="34">
        <v>0.2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32794667</v>
      </c>
      <c r="D30" s="33">
        <v>16713581</v>
      </c>
      <c r="E30" s="34">
        <v>51</v>
      </c>
      <c r="F30" s="33">
        <v>-168807</v>
      </c>
      <c r="G30" s="34">
        <v>-0.5</v>
      </c>
      <c r="H30" s="33">
        <v>16544774</v>
      </c>
      <c r="I30" s="34">
        <v>50.4</v>
      </c>
      <c r="J30" s="33">
        <v>7807186</v>
      </c>
      <c r="K30" s="34">
        <v>57.7</v>
      </c>
      <c r="L30" s="34">
        <v>-102.2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3472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163937000</v>
      </c>
      <c r="D34" s="33">
        <v>58878395</v>
      </c>
      <c r="E34" s="34">
        <v>35.9</v>
      </c>
      <c r="F34" s="33">
        <v>49451345</v>
      </c>
      <c r="G34" s="34">
        <v>30.2</v>
      </c>
      <c r="H34" s="33">
        <v>108329740</v>
      </c>
      <c r="I34" s="34">
        <v>66.099999999999994</v>
      </c>
      <c r="J34" s="33">
        <v>40566942</v>
      </c>
      <c r="K34" s="34">
        <v>97.7</v>
      </c>
      <c r="L34" s="34">
        <v>21.9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5953333</v>
      </c>
      <c r="D35" s="33">
        <v>2952256</v>
      </c>
      <c r="E35" s="34">
        <v>49.6</v>
      </c>
      <c r="F35" s="33">
        <v>2993201</v>
      </c>
      <c r="G35" s="34">
        <v>50.3</v>
      </c>
      <c r="H35" s="33">
        <v>5945457</v>
      </c>
      <c r="I35" s="34">
        <v>99.9</v>
      </c>
      <c r="J35" s="33">
        <v>2853080</v>
      </c>
      <c r="K35" s="34">
        <v>0</v>
      </c>
      <c r="L35" s="34">
        <v>4.9000000000000004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341197713</v>
      </c>
      <c r="D42" s="29">
        <v>33495323</v>
      </c>
      <c r="E42" s="30">
        <v>9.8000000000000007</v>
      </c>
      <c r="F42" s="29">
        <v>38494441</v>
      </c>
      <c r="G42" s="30">
        <v>11.3</v>
      </c>
      <c r="H42" s="29">
        <v>71989764</v>
      </c>
      <c r="I42" s="30">
        <v>21.1</v>
      </c>
      <c r="J42" s="29">
        <v>42964508</v>
      </c>
      <c r="K42" s="30">
        <v>29</v>
      </c>
      <c r="L42" s="30">
        <v>-10.4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113354070</v>
      </c>
      <c r="D43" s="33">
        <v>28120205</v>
      </c>
      <c r="E43" s="34">
        <v>24.8</v>
      </c>
      <c r="F43" s="33">
        <v>29018969</v>
      </c>
      <c r="G43" s="34">
        <v>25.6</v>
      </c>
      <c r="H43" s="33">
        <v>57139174</v>
      </c>
      <c r="I43" s="34">
        <v>50.4</v>
      </c>
      <c r="J43" s="33">
        <v>27654470</v>
      </c>
      <c r="K43" s="34">
        <v>54</v>
      </c>
      <c r="L43" s="34">
        <v>4.9000000000000004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6769937</v>
      </c>
      <c r="D44" s="33">
        <v>1646071</v>
      </c>
      <c r="E44" s="34">
        <v>24.3</v>
      </c>
      <c r="F44" s="33">
        <v>1637322</v>
      </c>
      <c r="G44" s="34">
        <v>24.2</v>
      </c>
      <c r="H44" s="33">
        <v>3283393</v>
      </c>
      <c r="I44" s="34">
        <v>48.5</v>
      </c>
      <c r="J44" s="33">
        <v>1684956</v>
      </c>
      <c r="K44" s="34">
        <v>30.5</v>
      </c>
      <c r="L44" s="34">
        <v>-2.8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135780</v>
      </c>
      <c r="K45" s="34">
        <v>6.4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18918549</v>
      </c>
      <c r="D46" s="33">
        <v>0</v>
      </c>
      <c r="E46" s="34">
        <v>0</v>
      </c>
      <c r="F46" s="33">
        <v>65568</v>
      </c>
      <c r="G46" s="34">
        <v>0.3</v>
      </c>
      <c r="H46" s="33">
        <v>65568</v>
      </c>
      <c r="I46" s="34">
        <v>0.3</v>
      </c>
      <c r="J46" s="33">
        <v>832799</v>
      </c>
      <c r="K46" s="34">
        <v>8.4</v>
      </c>
      <c r="L46" s="34">
        <v>-92.1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65814652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34996342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25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50000000</v>
      </c>
      <c r="D49" s="33">
        <v>0</v>
      </c>
      <c r="E49" s="34">
        <v>0</v>
      </c>
      <c r="F49" s="33">
        <v>5743</v>
      </c>
      <c r="G49" s="34">
        <v>0</v>
      </c>
      <c r="H49" s="33">
        <v>5743</v>
      </c>
      <c r="I49" s="34">
        <v>0</v>
      </c>
      <c r="J49" s="33">
        <v>-10002</v>
      </c>
      <c r="K49" s="34">
        <v>0</v>
      </c>
      <c r="L49" s="34">
        <v>-157.4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24564955</v>
      </c>
      <c r="D50" s="33">
        <v>1349683</v>
      </c>
      <c r="E50" s="34">
        <v>5.5</v>
      </c>
      <c r="F50" s="33">
        <v>5174237</v>
      </c>
      <c r="G50" s="34">
        <v>21.1</v>
      </c>
      <c r="H50" s="33">
        <v>6523920</v>
      </c>
      <c r="I50" s="34">
        <v>26.6</v>
      </c>
      <c r="J50" s="33">
        <v>2655990</v>
      </c>
      <c r="K50" s="34">
        <v>9.8000000000000007</v>
      </c>
      <c r="L50" s="34">
        <v>94.8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1983061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982862</v>
      </c>
      <c r="E52" s="34">
        <v>0</v>
      </c>
      <c r="F52" s="33">
        <v>1292435</v>
      </c>
      <c r="G52" s="34">
        <v>0</v>
      </c>
      <c r="H52" s="33">
        <v>2275297</v>
      </c>
      <c r="I52" s="34">
        <v>0</v>
      </c>
      <c r="J52" s="33">
        <v>3360809</v>
      </c>
      <c r="K52" s="34">
        <v>29.5</v>
      </c>
      <c r="L52" s="34">
        <v>-61.5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24796147</v>
      </c>
      <c r="D53" s="33">
        <v>1396502</v>
      </c>
      <c r="E53" s="34">
        <v>5.6</v>
      </c>
      <c r="F53" s="33">
        <v>1300167</v>
      </c>
      <c r="G53" s="34">
        <v>5.2</v>
      </c>
      <c r="H53" s="33">
        <v>2696669</v>
      </c>
      <c r="I53" s="34">
        <v>10.9</v>
      </c>
      <c r="J53" s="33">
        <v>6649706</v>
      </c>
      <c r="K53" s="34">
        <v>25.1</v>
      </c>
      <c r="L53" s="34">
        <v>-80.400000000000006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30861669</v>
      </c>
      <c r="D57" s="43">
        <v>94887720</v>
      </c>
      <c r="E57" s="44">
        <v>0</v>
      </c>
      <c r="F57" s="43">
        <v>65676152</v>
      </c>
      <c r="G57" s="44">
        <v>0</v>
      </c>
      <c r="H57" s="43">
        <v>160563872</v>
      </c>
      <c r="I57" s="44">
        <v>0</v>
      </c>
      <c r="J57" s="43">
        <v>53307979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37420000</v>
      </c>
      <c r="D58" s="33">
        <v>4310251</v>
      </c>
      <c r="E58" s="34">
        <v>11.5</v>
      </c>
      <c r="F58" s="33">
        <v>-2003668</v>
      </c>
      <c r="G58" s="34">
        <v>-5.4</v>
      </c>
      <c r="H58" s="33">
        <v>2306583</v>
      </c>
      <c r="I58" s="34">
        <v>6.2</v>
      </c>
      <c r="J58" s="33">
        <v>6073403</v>
      </c>
      <c r="K58" s="34">
        <v>13.7</v>
      </c>
      <c r="L58" s="34">
        <v>-133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68281669</v>
      </c>
      <c r="D60" s="43">
        <v>99197971</v>
      </c>
      <c r="E60" s="44"/>
      <c r="F60" s="43">
        <v>63672484</v>
      </c>
      <c r="G60" s="44"/>
      <c r="H60" s="43">
        <v>162870455</v>
      </c>
      <c r="I60" s="44"/>
      <c r="J60" s="43">
        <v>59381382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68281669</v>
      </c>
      <c r="D62" s="43">
        <v>99197971</v>
      </c>
      <c r="E62" s="44"/>
      <c r="F62" s="43">
        <v>63672484</v>
      </c>
      <c r="G62" s="44"/>
      <c r="H62" s="43">
        <v>162870455</v>
      </c>
      <c r="I62" s="44"/>
      <c r="J62" s="43">
        <v>59381382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68281669</v>
      </c>
      <c r="D65" s="43">
        <v>99197971</v>
      </c>
      <c r="E65" s="44"/>
      <c r="F65" s="43">
        <v>63672484</v>
      </c>
      <c r="G65" s="44"/>
      <c r="H65" s="43">
        <v>162870455</v>
      </c>
      <c r="I65" s="44"/>
      <c r="J65" s="43">
        <v>59381382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68281669</v>
      </c>
      <c r="D68" s="43">
        <v>99197971</v>
      </c>
      <c r="E68" s="44"/>
      <c r="F68" s="43">
        <v>63672484</v>
      </c>
      <c r="G68" s="44"/>
      <c r="H68" s="43">
        <v>162870455</v>
      </c>
      <c r="I68" s="44"/>
      <c r="J68" s="43">
        <v>59381382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39243750</v>
      </c>
      <c r="D76" s="29">
        <v>1290836</v>
      </c>
      <c r="E76" s="30">
        <v>3.3</v>
      </c>
      <c r="F76" s="29">
        <v>0</v>
      </c>
      <c r="G76" s="30">
        <v>0</v>
      </c>
      <c r="H76" s="29">
        <v>1290836</v>
      </c>
      <c r="I76" s="30">
        <v>3.3</v>
      </c>
      <c r="J76" s="29">
        <v>4013346</v>
      </c>
      <c r="K76" s="30">
        <v>6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35243750</v>
      </c>
      <c r="D77" s="41">
        <v>1290836</v>
      </c>
      <c r="E77" s="40">
        <v>3.7</v>
      </c>
      <c r="F77" s="41">
        <v>0</v>
      </c>
      <c r="G77" s="40">
        <v>0</v>
      </c>
      <c r="H77" s="41">
        <v>1290836</v>
      </c>
      <c r="I77" s="40">
        <v>3.7</v>
      </c>
      <c r="J77" s="41">
        <v>3999264</v>
      </c>
      <c r="K77" s="40">
        <v>5.7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35243750</v>
      </c>
      <c r="D81" s="54">
        <v>1290836</v>
      </c>
      <c r="E81" s="55">
        <v>3.7</v>
      </c>
      <c r="F81" s="54">
        <v>0</v>
      </c>
      <c r="G81" s="55">
        <v>0</v>
      </c>
      <c r="H81" s="54">
        <v>1290836</v>
      </c>
      <c r="I81" s="55">
        <v>3.7</v>
      </c>
      <c r="J81" s="54">
        <v>3999264</v>
      </c>
      <c r="K81" s="55">
        <v>5.7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14082</v>
      </c>
      <c r="K83" s="40">
        <v>10.9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39243750</v>
      </c>
      <c r="D86" s="29">
        <v>1290836</v>
      </c>
      <c r="E86" s="55">
        <v>3.3</v>
      </c>
      <c r="F86" s="29">
        <v>0</v>
      </c>
      <c r="G86" s="55">
        <v>0</v>
      </c>
      <c r="H86" s="29">
        <v>1290836</v>
      </c>
      <c r="I86" s="55">
        <v>3.3</v>
      </c>
      <c r="J86" s="29">
        <v>4013346</v>
      </c>
      <c r="K86" s="55">
        <v>6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4266752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14082</v>
      </c>
      <c r="K87" s="55">
        <v>17.600000000000001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4266752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14082</v>
      </c>
      <c r="K89" s="34">
        <v>17.600000000000001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3550500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3550500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31426498</v>
      </c>
      <c r="D101" s="54">
        <v>1290836</v>
      </c>
      <c r="E101" s="55">
        <v>4.0999999999999996</v>
      </c>
      <c r="F101" s="54">
        <v>0</v>
      </c>
      <c r="G101" s="55">
        <v>0</v>
      </c>
      <c r="H101" s="54">
        <v>1290836</v>
      </c>
      <c r="I101" s="55">
        <v>4.0999999999999996</v>
      </c>
      <c r="J101" s="54">
        <v>3999264</v>
      </c>
      <c r="K101" s="55">
        <v>6.1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1852382</v>
      </c>
      <c r="K102" s="34">
        <v>7.5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29992170</v>
      </c>
      <c r="D103" s="33">
        <v>1290836</v>
      </c>
      <c r="E103" s="34">
        <v>4.3</v>
      </c>
      <c r="F103" s="33">
        <v>0</v>
      </c>
      <c r="G103" s="34">
        <v>0</v>
      </c>
      <c r="H103" s="33">
        <v>1290836</v>
      </c>
      <c r="I103" s="34">
        <v>4.3</v>
      </c>
      <c r="J103" s="33">
        <v>2146882</v>
      </c>
      <c r="K103" s="34">
        <v>5.7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1434328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8983006</v>
      </c>
      <c r="D114" s="54">
        <v>65728094</v>
      </c>
      <c r="E114" s="55">
        <v>731.7</v>
      </c>
      <c r="F114" s="54">
        <v>52936480</v>
      </c>
      <c r="G114" s="55">
        <v>589.29999999999995</v>
      </c>
      <c r="H114" s="54">
        <v>118664574</v>
      </c>
      <c r="I114" s="55">
        <v>1321</v>
      </c>
      <c r="J114" s="54">
        <v>53022452</v>
      </c>
      <c r="K114" s="55">
        <v>132</v>
      </c>
      <c r="L114" s="55">
        <v>-0.2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2749827</v>
      </c>
      <c r="E115" s="34">
        <v>0</v>
      </c>
      <c r="F115" s="33">
        <v>2857161</v>
      </c>
      <c r="G115" s="34">
        <v>0</v>
      </c>
      <c r="H115" s="33">
        <v>5606988</v>
      </c>
      <c r="I115" s="34">
        <v>0</v>
      </c>
      <c r="J115" s="33">
        <v>5407332</v>
      </c>
      <c r="K115" s="34">
        <v>40.700000000000003</v>
      </c>
      <c r="L115" s="34">
        <v>-47.2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2498902</v>
      </c>
      <c r="E116" s="34">
        <v>0</v>
      </c>
      <c r="F116" s="33">
        <v>3017632</v>
      </c>
      <c r="G116" s="34">
        <v>0</v>
      </c>
      <c r="H116" s="33">
        <v>5516534</v>
      </c>
      <c r="I116" s="34">
        <v>0</v>
      </c>
      <c r="J116" s="33">
        <v>10618451</v>
      </c>
      <c r="K116" s="34">
        <v>58</v>
      </c>
      <c r="L116" s="34">
        <v>-71.599999999999994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8929706</v>
      </c>
      <c r="D117" s="33">
        <v>284802</v>
      </c>
      <c r="E117" s="34">
        <v>3.2</v>
      </c>
      <c r="F117" s="33">
        <v>-692532</v>
      </c>
      <c r="G117" s="34">
        <v>-7.8</v>
      </c>
      <c r="H117" s="33">
        <v>-407730</v>
      </c>
      <c r="I117" s="34">
        <v>-4.5999999999999996</v>
      </c>
      <c r="J117" s="33">
        <v>-21591752</v>
      </c>
      <c r="K117" s="34">
        <v>33.799999999999997</v>
      </c>
      <c r="L117" s="34">
        <v>-96.8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0</v>
      </c>
      <c r="D118" s="33">
        <v>61736000</v>
      </c>
      <c r="E118" s="34">
        <v>0</v>
      </c>
      <c r="F118" s="33">
        <v>44248000</v>
      </c>
      <c r="G118" s="34">
        <v>0</v>
      </c>
      <c r="H118" s="33">
        <v>105984000</v>
      </c>
      <c r="I118" s="34">
        <v>0</v>
      </c>
      <c r="J118" s="33">
        <v>39202000</v>
      </c>
      <c r="K118" s="34">
        <v>101.3</v>
      </c>
      <c r="L118" s="34">
        <v>12.9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-2137688</v>
      </c>
      <c r="E119" s="34">
        <v>0</v>
      </c>
      <c r="F119" s="33">
        <v>2920687</v>
      </c>
      <c r="G119" s="34">
        <v>0</v>
      </c>
      <c r="H119" s="33">
        <v>782999</v>
      </c>
      <c r="I119" s="34">
        <v>0</v>
      </c>
      <c r="J119" s="33">
        <v>18097759</v>
      </c>
      <c r="K119" s="34">
        <v>63.6</v>
      </c>
      <c r="L119" s="34">
        <v>-83.9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53300</v>
      </c>
      <c r="D120" s="33">
        <v>596251</v>
      </c>
      <c r="E120" s="34">
        <v>1118.7</v>
      </c>
      <c r="F120" s="33">
        <v>585532</v>
      </c>
      <c r="G120" s="34">
        <v>1098.5999999999999</v>
      </c>
      <c r="H120" s="33">
        <v>1181783</v>
      </c>
      <c r="I120" s="34">
        <v>2217.1999999999998</v>
      </c>
      <c r="J120" s="33">
        <v>1288662</v>
      </c>
      <c r="K120" s="34">
        <v>68177.600000000006</v>
      </c>
      <c r="L120" s="34">
        <v>-54.6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-262201867</v>
      </c>
      <c r="D122" s="54">
        <v>-80904993</v>
      </c>
      <c r="E122" s="55">
        <v>30.9</v>
      </c>
      <c r="F122" s="54">
        <v>-56103889</v>
      </c>
      <c r="G122" s="55">
        <v>21.4</v>
      </c>
      <c r="H122" s="54">
        <v>-137008882</v>
      </c>
      <c r="I122" s="55">
        <v>52.3</v>
      </c>
      <c r="J122" s="54">
        <v>-55789154</v>
      </c>
      <c r="K122" s="55">
        <v>83.2</v>
      </c>
      <c r="L122" s="55">
        <v>0.6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-201397540</v>
      </c>
      <c r="D123" s="33">
        <v>-80904993</v>
      </c>
      <c r="E123" s="34">
        <v>40.200000000000003</v>
      </c>
      <c r="F123" s="33">
        <v>-56103889</v>
      </c>
      <c r="G123" s="34">
        <v>27.9</v>
      </c>
      <c r="H123" s="33">
        <v>-137008882</v>
      </c>
      <c r="I123" s="34">
        <v>68</v>
      </c>
      <c r="J123" s="33">
        <v>-55789154</v>
      </c>
      <c r="K123" s="34">
        <v>83.2</v>
      </c>
      <c r="L123" s="34">
        <v>0.6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-60804327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-253218861</v>
      </c>
      <c r="D126" s="64">
        <v>-15176899</v>
      </c>
      <c r="E126" s="65">
        <v>6</v>
      </c>
      <c r="F126" s="64">
        <v>-3167409</v>
      </c>
      <c r="G126" s="65">
        <v>1.3</v>
      </c>
      <c r="H126" s="64">
        <v>-18344308</v>
      </c>
      <c r="I126" s="65">
        <v>7.2</v>
      </c>
      <c r="J126" s="64">
        <v>-2766702</v>
      </c>
      <c r="K126" s="65">
        <v>23.5</v>
      </c>
      <c r="L126" s="65">
        <v>14.5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-1290836</v>
      </c>
      <c r="E134" s="55">
        <v>0</v>
      </c>
      <c r="F134" s="54">
        <v>0</v>
      </c>
      <c r="G134" s="55">
        <v>0</v>
      </c>
      <c r="H134" s="54">
        <v>-1290836</v>
      </c>
      <c r="I134" s="55">
        <v>0</v>
      </c>
      <c r="J134" s="54">
        <v>-4013346</v>
      </c>
      <c r="K134" s="55">
        <v>6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-1290836</v>
      </c>
      <c r="E135" s="34">
        <v>0</v>
      </c>
      <c r="F135" s="33">
        <v>0</v>
      </c>
      <c r="G135" s="34">
        <v>0</v>
      </c>
      <c r="H135" s="33">
        <v>-1290836</v>
      </c>
      <c r="I135" s="34">
        <v>0</v>
      </c>
      <c r="J135" s="33">
        <v>-4013346</v>
      </c>
      <c r="K135" s="34">
        <v>6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0</v>
      </c>
      <c r="D136" s="64">
        <v>-1290836</v>
      </c>
      <c r="E136" s="65">
        <v>0</v>
      </c>
      <c r="F136" s="64">
        <v>0</v>
      </c>
      <c r="G136" s="65">
        <v>0</v>
      </c>
      <c r="H136" s="64">
        <v>-1290836</v>
      </c>
      <c r="I136" s="65">
        <v>0</v>
      </c>
      <c r="J136" s="64">
        <v>-4013346</v>
      </c>
      <c r="K136" s="65">
        <v>6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860289</v>
      </c>
      <c r="D139" s="54">
        <v>17062</v>
      </c>
      <c r="E139" s="55">
        <v>2</v>
      </c>
      <c r="F139" s="54">
        <v>27230</v>
      </c>
      <c r="G139" s="55">
        <v>3.2</v>
      </c>
      <c r="H139" s="54">
        <v>44292</v>
      </c>
      <c r="I139" s="55">
        <v>5.0999999999999996</v>
      </c>
      <c r="J139" s="54">
        <v>43249</v>
      </c>
      <c r="K139" s="55">
        <v>674.7</v>
      </c>
      <c r="L139" s="55">
        <v>-37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860289</v>
      </c>
      <c r="D142" s="33">
        <v>17062</v>
      </c>
      <c r="E142" s="34">
        <v>2</v>
      </c>
      <c r="F142" s="33">
        <v>27230</v>
      </c>
      <c r="G142" s="34">
        <v>3.2</v>
      </c>
      <c r="H142" s="33">
        <v>44292</v>
      </c>
      <c r="I142" s="34">
        <v>5.0999999999999996</v>
      </c>
      <c r="J142" s="33">
        <v>43249</v>
      </c>
      <c r="K142" s="34">
        <v>674.7</v>
      </c>
      <c r="L142" s="34">
        <v>-37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860289</v>
      </c>
      <c r="D145" s="64">
        <v>17062</v>
      </c>
      <c r="E145" s="65">
        <v>2</v>
      </c>
      <c r="F145" s="64">
        <v>27230</v>
      </c>
      <c r="G145" s="65">
        <v>3.2</v>
      </c>
      <c r="H145" s="64">
        <v>44292</v>
      </c>
      <c r="I145" s="65">
        <v>5.0999999999999996</v>
      </c>
      <c r="J145" s="64">
        <v>43249</v>
      </c>
      <c r="K145" s="65">
        <v>674.7</v>
      </c>
      <c r="L145" s="65">
        <v>-37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-252358572</v>
      </c>
      <c r="D147" s="29">
        <v>-16450673</v>
      </c>
      <c r="E147" s="30">
        <v>6.5</v>
      </c>
      <c r="F147" s="29">
        <v>-3140179</v>
      </c>
      <c r="G147" s="30">
        <v>1.2</v>
      </c>
      <c r="H147" s="29">
        <v>-19590852</v>
      </c>
      <c r="I147" s="30">
        <v>7.8</v>
      </c>
      <c r="J147" s="29">
        <v>-6736799</v>
      </c>
      <c r="K147" s="30">
        <v>14.1</v>
      </c>
      <c r="L147" s="30">
        <v>-53.4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1582500</v>
      </c>
      <c r="D148" s="33">
        <v>-147666263</v>
      </c>
      <c r="E148" s="34">
        <v>-9331.2000000000007</v>
      </c>
      <c r="F148" s="33">
        <v>-166465929</v>
      </c>
      <c r="G148" s="34">
        <v>-10519.2</v>
      </c>
      <c r="H148" s="33">
        <v>-147666263</v>
      </c>
      <c r="I148" s="34">
        <v>-9331.2000000000007</v>
      </c>
      <c r="J148" s="33">
        <v>-470396655</v>
      </c>
      <c r="K148" s="34">
        <v>-990</v>
      </c>
      <c r="L148" s="34">
        <v>-64.599999999999994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-250776072</v>
      </c>
      <c r="D149" s="74">
        <v>-166465929</v>
      </c>
      <c r="E149" s="75">
        <v>66.400000000000006</v>
      </c>
      <c r="F149" s="74">
        <v>-169723837</v>
      </c>
      <c r="G149" s="75">
        <v>67.7</v>
      </c>
      <c r="H149" s="74">
        <v>-169723837</v>
      </c>
      <c r="I149" s="75">
        <v>67.7</v>
      </c>
      <c r="J149" s="74">
        <v>-477133454</v>
      </c>
      <c r="K149" s="75">
        <v>244</v>
      </c>
      <c r="L149" s="75">
        <v>-64.400000000000006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12610885</v>
      </c>
      <c r="D156" s="34">
        <v>3.1</v>
      </c>
      <c r="E156" s="33">
        <v>6415961</v>
      </c>
      <c r="F156" s="34">
        <v>1.6</v>
      </c>
      <c r="G156" s="33">
        <v>4736266</v>
      </c>
      <c r="H156" s="34">
        <v>1.2</v>
      </c>
      <c r="I156" s="33">
        <v>386603430</v>
      </c>
      <c r="J156" s="34">
        <v>94.2</v>
      </c>
      <c r="K156" s="33">
        <v>410366542</v>
      </c>
      <c r="L156" s="34">
        <v>27.7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10207</v>
      </c>
      <c r="D157" s="34">
        <v>0.4</v>
      </c>
      <c r="E157" s="33">
        <v>0</v>
      </c>
      <c r="F157" s="34">
        <v>0</v>
      </c>
      <c r="G157" s="33">
        <v>0</v>
      </c>
      <c r="H157" s="34">
        <v>0</v>
      </c>
      <c r="I157" s="33">
        <v>2512933</v>
      </c>
      <c r="J157" s="34">
        <v>99.6</v>
      </c>
      <c r="K157" s="33">
        <v>2523140</v>
      </c>
      <c r="L157" s="34">
        <v>0.2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-7405082</v>
      </c>
      <c r="D158" s="34">
        <v>-7.2</v>
      </c>
      <c r="E158" s="33">
        <v>2426950</v>
      </c>
      <c r="F158" s="34">
        <v>2.4</v>
      </c>
      <c r="G158" s="33">
        <v>4619847</v>
      </c>
      <c r="H158" s="34">
        <v>4.5</v>
      </c>
      <c r="I158" s="33">
        <v>102770070</v>
      </c>
      <c r="J158" s="34">
        <v>100.3</v>
      </c>
      <c r="K158" s="33">
        <v>102411785</v>
      </c>
      <c r="L158" s="34">
        <v>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5670182</v>
      </c>
      <c r="D159" s="34">
        <v>2.2000000000000002</v>
      </c>
      <c r="E159" s="33">
        <v>2792360</v>
      </c>
      <c r="F159" s="34">
        <v>1.1000000000000001</v>
      </c>
      <c r="G159" s="33">
        <v>2696299</v>
      </c>
      <c r="H159" s="34">
        <v>1</v>
      </c>
      <c r="I159" s="33">
        <v>250247246</v>
      </c>
      <c r="J159" s="34">
        <v>95.7</v>
      </c>
      <c r="K159" s="33">
        <v>261406087</v>
      </c>
      <c r="L159" s="34">
        <v>17.7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4456783</v>
      </c>
      <c r="D160" s="34">
        <v>2.5</v>
      </c>
      <c r="E160" s="33">
        <v>2199258</v>
      </c>
      <c r="F160" s="34">
        <v>1.2</v>
      </c>
      <c r="G160" s="33">
        <v>2128881</v>
      </c>
      <c r="H160" s="34">
        <v>1.2</v>
      </c>
      <c r="I160" s="33">
        <v>169451038</v>
      </c>
      <c r="J160" s="34">
        <v>95.1</v>
      </c>
      <c r="K160" s="33">
        <v>178235960</v>
      </c>
      <c r="L160" s="34">
        <v>12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16061168</v>
      </c>
      <c r="D162" s="34">
        <v>3.2</v>
      </c>
      <c r="E162" s="33">
        <v>7992616</v>
      </c>
      <c r="F162" s="34">
        <v>1.6</v>
      </c>
      <c r="G162" s="33">
        <v>7857767</v>
      </c>
      <c r="H162" s="34">
        <v>1.6</v>
      </c>
      <c r="I162" s="33">
        <v>467810369</v>
      </c>
      <c r="J162" s="34">
        <v>93.6</v>
      </c>
      <c r="K162" s="33">
        <v>499721920</v>
      </c>
      <c r="L162" s="34">
        <v>33.799999999999997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552926</v>
      </c>
      <c r="D164" s="34">
        <v>2.2000000000000002</v>
      </c>
      <c r="E164" s="33">
        <v>259775</v>
      </c>
      <c r="F164" s="34">
        <v>1</v>
      </c>
      <c r="G164" s="33">
        <v>253028</v>
      </c>
      <c r="H164" s="34">
        <v>1</v>
      </c>
      <c r="I164" s="33">
        <v>24045846</v>
      </c>
      <c r="J164" s="34">
        <v>95.8</v>
      </c>
      <c r="K164" s="33">
        <v>25111575</v>
      </c>
      <c r="L164" s="34">
        <v>1.7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31957069</v>
      </c>
      <c r="D165" s="79">
        <v>2.2000000000000002</v>
      </c>
      <c r="E165" s="43">
        <v>22086920</v>
      </c>
      <c r="F165" s="79">
        <v>1.5</v>
      </c>
      <c r="G165" s="43">
        <v>22292088</v>
      </c>
      <c r="H165" s="79">
        <v>1.5</v>
      </c>
      <c r="I165" s="43">
        <v>1403440932</v>
      </c>
      <c r="J165" s="79">
        <v>94.8</v>
      </c>
      <c r="K165" s="43">
        <v>1479777009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581789</v>
      </c>
      <c r="D167" s="34">
        <v>3</v>
      </c>
      <c r="E167" s="33">
        <v>435518</v>
      </c>
      <c r="F167" s="34">
        <v>2.2999999999999998</v>
      </c>
      <c r="G167" s="33">
        <v>410946</v>
      </c>
      <c r="H167" s="34">
        <v>2.1</v>
      </c>
      <c r="I167" s="33">
        <v>17901971</v>
      </c>
      <c r="J167" s="34">
        <v>92.6</v>
      </c>
      <c r="K167" s="33">
        <v>19330224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-4618215</v>
      </c>
      <c r="D168" s="34">
        <v>-4.0999999999999996</v>
      </c>
      <c r="E168" s="33">
        <v>2230701</v>
      </c>
      <c r="F168" s="34">
        <v>2</v>
      </c>
      <c r="G168" s="33">
        <v>4396264</v>
      </c>
      <c r="H168" s="34">
        <v>3.9</v>
      </c>
      <c r="I168" s="33">
        <v>110507387</v>
      </c>
      <c r="J168" s="34">
        <v>98.2</v>
      </c>
      <c r="K168" s="33">
        <v>112516137</v>
      </c>
      <c r="L168" s="34">
        <v>7.6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35993495</v>
      </c>
      <c r="D169" s="34">
        <v>2.7</v>
      </c>
      <c r="E169" s="33">
        <v>19420701</v>
      </c>
      <c r="F169" s="34">
        <v>1.4</v>
      </c>
      <c r="G169" s="33">
        <v>17484878</v>
      </c>
      <c r="H169" s="34">
        <v>1.3</v>
      </c>
      <c r="I169" s="33">
        <v>1275031574</v>
      </c>
      <c r="J169" s="34">
        <v>94.6</v>
      </c>
      <c r="K169" s="33">
        <v>1347930648</v>
      </c>
      <c r="L169" s="34">
        <v>91.1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31957069</v>
      </c>
      <c r="D171" s="79">
        <v>2.2000000000000002</v>
      </c>
      <c r="E171" s="43">
        <v>22086920</v>
      </c>
      <c r="F171" s="79">
        <v>1.5</v>
      </c>
      <c r="G171" s="43">
        <v>22292088</v>
      </c>
      <c r="H171" s="79">
        <v>1.5</v>
      </c>
      <c r="I171" s="43">
        <v>1403440932</v>
      </c>
      <c r="J171" s="79">
        <v>94.8</v>
      </c>
      <c r="K171" s="43">
        <v>1479777009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56989403</v>
      </c>
      <c r="J178" s="34">
        <v>100</v>
      </c>
      <c r="K178" s="33">
        <v>56989403</v>
      </c>
      <c r="L178" s="34">
        <v>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3749370</v>
      </c>
      <c r="F179" s="34">
        <v>0.6</v>
      </c>
      <c r="G179" s="33">
        <v>3751424</v>
      </c>
      <c r="H179" s="34">
        <v>0.6</v>
      </c>
      <c r="I179" s="33">
        <v>591607245</v>
      </c>
      <c r="J179" s="34">
        <v>98.7</v>
      </c>
      <c r="K179" s="33">
        <v>599108039</v>
      </c>
      <c r="L179" s="34">
        <v>42.5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1926909</v>
      </c>
      <c r="D180" s="34">
        <v>60.8</v>
      </c>
      <c r="E180" s="33">
        <v>1209070</v>
      </c>
      <c r="F180" s="34">
        <v>38.1</v>
      </c>
      <c r="G180" s="33">
        <v>33912</v>
      </c>
      <c r="H180" s="34">
        <v>1.1000000000000001</v>
      </c>
      <c r="I180" s="33">
        <v>0</v>
      </c>
      <c r="J180" s="34">
        <v>0</v>
      </c>
      <c r="K180" s="33">
        <v>3169891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1391867</v>
      </c>
      <c r="D182" s="34">
        <v>0.5</v>
      </c>
      <c r="E182" s="33">
        <v>653041</v>
      </c>
      <c r="F182" s="34">
        <v>0.3</v>
      </c>
      <c r="G182" s="33">
        <v>655852</v>
      </c>
      <c r="H182" s="34">
        <v>0.3</v>
      </c>
      <c r="I182" s="33">
        <v>258507977</v>
      </c>
      <c r="J182" s="34">
        <v>99</v>
      </c>
      <c r="K182" s="33">
        <v>261208737</v>
      </c>
      <c r="L182" s="34">
        <v>18.5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2564935</v>
      </c>
      <c r="D184" s="34">
        <v>0.5</v>
      </c>
      <c r="E184" s="33">
        <v>4566355</v>
      </c>
      <c r="F184" s="34">
        <v>1</v>
      </c>
      <c r="G184" s="33">
        <v>17318422</v>
      </c>
      <c r="H184" s="34">
        <v>3.7</v>
      </c>
      <c r="I184" s="33">
        <v>444570792</v>
      </c>
      <c r="J184" s="34">
        <v>94.8</v>
      </c>
      <c r="K184" s="33">
        <v>469020504</v>
      </c>
      <c r="L184" s="34">
        <v>33.299999999999997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1269227</v>
      </c>
      <c r="D185" s="34">
        <v>7.1</v>
      </c>
      <c r="E185" s="33">
        <v>3817367</v>
      </c>
      <c r="F185" s="34">
        <v>21.3</v>
      </c>
      <c r="G185" s="33">
        <v>3096933</v>
      </c>
      <c r="H185" s="34">
        <v>17.3</v>
      </c>
      <c r="I185" s="33">
        <v>9756590</v>
      </c>
      <c r="J185" s="34">
        <v>54.4</v>
      </c>
      <c r="K185" s="33">
        <v>17940117</v>
      </c>
      <c r="L185" s="34">
        <v>1.3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650687</v>
      </c>
      <c r="D186" s="34">
        <v>32.6</v>
      </c>
      <c r="E186" s="33">
        <v>596439</v>
      </c>
      <c r="F186" s="34">
        <v>29.9</v>
      </c>
      <c r="G186" s="33">
        <v>514562</v>
      </c>
      <c r="H186" s="34">
        <v>25.8</v>
      </c>
      <c r="I186" s="33">
        <v>234227</v>
      </c>
      <c r="J186" s="34">
        <v>11.7</v>
      </c>
      <c r="K186" s="33">
        <v>1995915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687341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687341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8490966</v>
      </c>
      <c r="D188" s="79">
        <v>0.6</v>
      </c>
      <c r="E188" s="43">
        <v>14591642</v>
      </c>
      <c r="F188" s="79">
        <v>1</v>
      </c>
      <c r="G188" s="43">
        <v>25371105</v>
      </c>
      <c r="H188" s="79">
        <v>1.8</v>
      </c>
      <c r="I188" s="43">
        <v>1361666234</v>
      </c>
      <c r="J188" s="79">
        <v>96.6</v>
      </c>
      <c r="K188" s="43">
        <v>1410119947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265</v>
      </c>
      <c r="D192" s="90" t="s">
        <v>3</v>
      </c>
      <c r="E192" s="90" t="s">
        <v>3</v>
      </c>
      <c r="F192" s="90" t="s">
        <v>266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6etPGMA/Qi/wYkYo1WZxVxW8nZ3RWD6yATCQY+OD8ZQDj1CM4PQiNVw5TpSHC5XLXdZWIZQmAxQn5BH8WO8Lw==" saltValue="Jpd2CSV2gYE54zvYudKZ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208930739</v>
      </c>
      <c r="D12" s="29">
        <v>77513792</v>
      </c>
      <c r="E12" s="30">
        <v>37.1</v>
      </c>
      <c r="F12" s="29">
        <v>89000723</v>
      </c>
      <c r="G12" s="30">
        <v>42.6</v>
      </c>
      <c r="H12" s="29">
        <v>166514515</v>
      </c>
      <c r="I12" s="30">
        <v>79.7</v>
      </c>
      <c r="J12" s="29">
        <v>69801133</v>
      </c>
      <c r="K12" s="30">
        <v>77.8</v>
      </c>
      <c r="L12" s="30">
        <v>27.5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532000</v>
      </c>
      <c r="D18" s="33">
        <v>5565</v>
      </c>
      <c r="E18" s="34">
        <v>1</v>
      </c>
      <c r="F18" s="33">
        <v>19397</v>
      </c>
      <c r="G18" s="34">
        <v>3.6</v>
      </c>
      <c r="H18" s="33">
        <v>24962</v>
      </c>
      <c r="I18" s="34">
        <v>4.7</v>
      </c>
      <c r="J18" s="33">
        <v>45696</v>
      </c>
      <c r="K18" s="34">
        <v>313.10000000000002</v>
      </c>
      <c r="L18" s="34">
        <v>-57.6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19079740</v>
      </c>
      <c r="D22" s="33">
        <v>737885</v>
      </c>
      <c r="E22" s="34">
        <v>3.9</v>
      </c>
      <c r="F22" s="33">
        <v>294933</v>
      </c>
      <c r="G22" s="34">
        <v>1.5</v>
      </c>
      <c r="H22" s="33">
        <v>1032818</v>
      </c>
      <c r="I22" s="34">
        <v>5.4</v>
      </c>
      <c r="J22" s="33">
        <v>7067567</v>
      </c>
      <c r="K22" s="34">
        <v>143.4</v>
      </c>
      <c r="L22" s="34">
        <v>-95.8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410000</v>
      </c>
      <c r="D28" s="33">
        <v>167161</v>
      </c>
      <c r="E28" s="34">
        <v>40.799999999999997</v>
      </c>
      <c r="F28" s="33">
        <v>25167772</v>
      </c>
      <c r="G28" s="34">
        <v>6138.5</v>
      </c>
      <c r="H28" s="33">
        <v>25334933</v>
      </c>
      <c r="I28" s="34">
        <v>6179.3</v>
      </c>
      <c r="J28" s="33">
        <v>2557839</v>
      </c>
      <c r="K28" s="34">
        <v>647.4</v>
      </c>
      <c r="L28" s="34">
        <v>883.9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188908999</v>
      </c>
      <c r="D34" s="33">
        <v>76603181</v>
      </c>
      <c r="E34" s="34">
        <v>40.6</v>
      </c>
      <c r="F34" s="33">
        <v>63518621</v>
      </c>
      <c r="G34" s="34">
        <v>33.6</v>
      </c>
      <c r="H34" s="33">
        <v>140121802</v>
      </c>
      <c r="I34" s="34">
        <v>74.2</v>
      </c>
      <c r="J34" s="33">
        <v>60130031</v>
      </c>
      <c r="K34" s="34">
        <v>74.099999999999994</v>
      </c>
      <c r="L34" s="34">
        <v>5.6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207764289</v>
      </c>
      <c r="D42" s="29">
        <v>32211709</v>
      </c>
      <c r="E42" s="30">
        <v>15.5</v>
      </c>
      <c r="F42" s="29">
        <v>56758216</v>
      </c>
      <c r="G42" s="30">
        <v>27.3</v>
      </c>
      <c r="H42" s="29">
        <v>88969925</v>
      </c>
      <c r="I42" s="30">
        <v>42.8</v>
      </c>
      <c r="J42" s="29">
        <v>48833777</v>
      </c>
      <c r="K42" s="30">
        <v>47.1</v>
      </c>
      <c r="L42" s="30">
        <v>16.2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145294723</v>
      </c>
      <c r="D43" s="33">
        <v>20929521</v>
      </c>
      <c r="E43" s="34">
        <v>14.4</v>
      </c>
      <c r="F43" s="33">
        <v>39715223</v>
      </c>
      <c r="G43" s="34">
        <v>27.3</v>
      </c>
      <c r="H43" s="33">
        <v>60644744</v>
      </c>
      <c r="I43" s="34">
        <v>41.7</v>
      </c>
      <c r="J43" s="33">
        <v>29711768</v>
      </c>
      <c r="K43" s="34">
        <v>43.6</v>
      </c>
      <c r="L43" s="34">
        <v>33.700000000000003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9302886</v>
      </c>
      <c r="D44" s="33">
        <v>1436049</v>
      </c>
      <c r="E44" s="34">
        <v>15.4</v>
      </c>
      <c r="F44" s="33">
        <v>2764584</v>
      </c>
      <c r="G44" s="34">
        <v>29.7</v>
      </c>
      <c r="H44" s="33">
        <v>4200633</v>
      </c>
      <c r="I44" s="34">
        <v>45.2</v>
      </c>
      <c r="J44" s="33">
        <v>2236099</v>
      </c>
      <c r="K44" s="34">
        <v>49</v>
      </c>
      <c r="L44" s="34">
        <v>23.6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2278700</v>
      </c>
      <c r="D46" s="33">
        <v>268098</v>
      </c>
      <c r="E46" s="34">
        <v>11.8</v>
      </c>
      <c r="F46" s="33">
        <v>387911</v>
      </c>
      <c r="G46" s="34">
        <v>17</v>
      </c>
      <c r="H46" s="33">
        <v>656009</v>
      </c>
      <c r="I46" s="34">
        <v>28.8</v>
      </c>
      <c r="J46" s="33">
        <v>577441</v>
      </c>
      <c r="K46" s="34">
        <v>26</v>
      </c>
      <c r="L46" s="34">
        <v>-32.799999999999997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7731272</v>
      </c>
      <c r="D48" s="33">
        <v>702498</v>
      </c>
      <c r="E48" s="34">
        <v>9.1</v>
      </c>
      <c r="F48" s="33">
        <v>1429056</v>
      </c>
      <c r="G48" s="34">
        <v>18.5</v>
      </c>
      <c r="H48" s="33">
        <v>2131554</v>
      </c>
      <c r="I48" s="34">
        <v>27.6</v>
      </c>
      <c r="J48" s="33">
        <v>0</v>
      </c>
      <c r="K48" s="34">
        <v>50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16017811</v>
      </c>
      <c r="D50" s="33">
        <v>2485363</v>
      </c>
      <c r="E50" s="34">
        <v>15.5</v>
      </c>
      <c r="F50" s="33">
        <v>3241720</v>
      </c>
      <c r="G50" s="34">
        <v>20.2</v>
      </c>
      <c r="H50" s="33">
        <v>5727083</v>
      </c>
      <c r="I50" s="34">
        <v>35.799999999999997</v>
      </c>
      <c r="J50" s="33">
        <v>8372516</v>
      </c>
      <c r="K50" s="34">
        <v>78.3</v>
      </c>
      <c r="L50" s="34">
        <v>-61.3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1710000</v>
      </c>
      <c r="D51" s="33">
        <v>241683</v>
      </c>
      <c r="E51" s="34">
        <v>14.1</v>
      </c>
      <c r="F51" s="33">
        <v>383533</v>
      </c>
      <c r="G51" s="34">
        <v>22.4</v>
      </c>
      <c r="H51" s="33">
        <v>625216</v>
      </c>
      <c r="I51" s="34">
        <v>36.6</v>
      </c>
      <c r="J51" s="33">
        <v>346658</v>
      </c>
      <c r="K51" s="34">
        <v>20.399999999999999</v>
      </c>
      <c r="L51" s="34">
        <v>10.6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25428897</v>
      </c>
      <c r="D53" s="33">
        <v>6148497</v>
      </c>
      <c r="E53" s="34">
        <v>24.2</v>
      </c>
      <c r="F53" s="33">
        <v>8836189</v>
      </c>
      <c r="G53" s="34">
        <v>34.700000000000003</v>
      </c>
      <c r="H53" s="33">
        <v>14984686</v>
      </c>
      <c r="I53" s="34">
        <v>58.9</v>
      </c>
      <c r="J53" s="33">
        <v>7589295</v>
      </c>
      <c r="K53" s="34">
        <v>55.4</v>
      </c>
      <c r="L53" s="34">
        <v>16.399999999999999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1166450</v>
      </c>
      <c r="D57" s="43">
        <v>45302083</v>
      </c>
      <c r="E57" s="44">
        <v>0</v>
      </c>
      <c r="F57" s="43">
        <v>32242507</v>
      </c>
      <c r="G57" s="44">
        <v>0</v>
      </c>
      <c r="H57" s="43">
        <v>77544590</v>
      </c>
      <c r="I57" s="44">
        <v>0</v>
      </c>
      <c r="J57" s="43">
        <v>20967356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4500765</v>
      </c>
      <c r="G58" s="34">
        <v>0</v>
      </c>
      <c r="H58" s="33">
        <v>4500765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1166450</v>
      </c>
      <c r="D60" s="43">
        <v>45302083</v>
      </c>
      <c r="E60" s="44"/>
      <c r="F60" s="43">
        <v>36743272</v>
      </c>
      <c r="G60" s="44"/>
      <c r="H60" s="43">
        <v>82045355</v>
      </c>
      <c r="I60" s="44"/>
      <c r="J60" s="43">
        <v>20967356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1166450</v>
      </c>
      <c r="D62" s="43">
        <v>45302083</v>
      </c>
      <c r="E62" s="44"/>
      <c r="F62" s="43">
        <v>36743272</v>
      </c>
      <c r="G62" s="44"/>
      <c r="H62" s="43">
        <v>82045355</v>
      </c>
      <c r="I62" s="44"/>
      <c r="J62" s="43">
        <v>20967356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1166450</v>
      </c>
      <c r="D65" s="43">
        <v>45302083</v>
      </c>
      <c r="E65" s="44"/>
      <c r="F65" s="43">
        <v>36743272</v>
      </c>
      <c r="G65" s="44"/>
      <c r="H65" s="43">
        <v>82045355</v>
      </c>
      <c r="I65" s="44"/>
      <c r="J65" s="43">
        <v>20967356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1166450</v>
      </c>
      <c r="D68" s="43">
        <v>45302083</v>
      </c>
      <c r="E68" s="44"/>
      <c r="F68" s="43">
        <v>36743272</v>
      </c>
      <c r="G68" s="44"/>
      <c r="H68" s="43">
        <v>82045355</v>
      </c>
      <c r="I68" s="44"/>
      <c r="J68" s="43">
        <v>20967356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4000000</v>
      </c>
      <c r="D76" s="29">
        <v>9192</v>
      </c>
      <c r="E76" s="30">
        <v>0.2</v>
      </c>
      <c r="F76" s="29">
        <v>6708218</v>
      </c>
      <c r="G76" s="30">
        <v>167.7</v>
      </c>
      <c r="H76" s="29">
        <v>6717410</v>
      </c>
      <c r="I76" s="30">
        <v>167.9</v>
      </c>
      <c r="J76" s="29">
        <v>344487</v>
      </c>
      <c r="K76" s="30">
        <v>13.4</v>
      </c>
      <c r="L76" s="30">
        <v>1847.3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5863082</v>
      </c>
      <c r="G77" s="40">
        <v>0</v>
      </c>
      <c r="H77" s="41">
        <v>5863082</v>
      </c>
      <c r="I77" s="40">
        <v>0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5863082</v>
      </c>
      <c r="G81" s="55">
        <v>0</v>
      </c>
      <c r="H81" s="54">
        <v>5863082</v>
      </c>
      <c r="I81" s="55">
        <v>0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4000000</v>
      </c>
      <c r="D83" s="41">
        <v>9192</v>
      </c>
      <c r="E83" s="40">
        <v>0.2</v>
      </c>
      <c r="F83" s="41">
        <v>845136</v>
      </c>
      <c r="G83" s="40">
        <v>21.1</v>
      </c>
      <c r="H83" s="41">
        <v>854328</v>
      </c>
      <c r="I83" s="40">
        <v>21.4</v>
      </c>
      <c r="J83" s="41">
        <v>344487</v>
      </c>
      <c r="K83" s="40">
        <v>13.4</v>
      </c>
      <c r="L83" s="40">
        <v>145.30000000000001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4000000</v>
      </c>
      <c r="D86" s="29">
        <v>9192</v>
      </c>
      <c r="E86" s="55">
        <v>0.2</v>
      </c>
      <c r="F86" s="29">
        <v>6708218</v>
      </c>
      <c r="G86" s="55">
        <v>167.7</v>
      </c>
      <c r="H86" s="29">
        <v>6717410</v>
      </c>
      <c r="I86" s="55">
        <v>167.9</v>
      </c>
      <c r="J86" s="29">
        <v>344487</v>
      </c>
      <c r="K86" s="55">
        <v>13.4</v>
      </c>
      <c r="L86" s="55">
        <v>1847.3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4000000</v>
      </c>
      <c r="D87" s="54">
        <v>9192</v>
      </c>
      <c r="E87" s="55">
        <v>0.2</v>
      </c>
      <c r="F87" s="54">
        <v>845136</v>
      </c>
      <c r="G87" s="55">
        <v>21.1</v>
      </c>
      <c r="H87" s="54">
        <v>854328</v>
      </c>
      <c r="I87" s="55">
        <v>21.4</v>
      </c>
      <c r="J87" s="54">
        <v>344487</v>
      </c>
      <c r="K87" s="55">
        <v>13.4</v>
      </c>
      <c r="L87" s="55">
        <v>145.30000000000001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950000</v>
      </c>
      <c r="D88" s="33">
        <v>9192</v>
      </c>
      <c r="E88" s="34">
        <v>1</v>
      </c>
      <c r="F88" s="33">
        <v>511536</v>
      </c>
      <c r="G88" s="34">
        <v>53.8</v>
      </c>
      <c r="H88" s="33">
        <v>520728</v>
      </c>
      <c r="I88" s="34">
        <v>54.8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3050000</v>
      </c>
      <c r="D89" s="33">
        <v>0</v>
      </c>
      <c r="E89" s="34">
        <v>0</v>
      </c>
      <c r="F89" s="33">
        <v>333600</v>
      </c>
      <c r="G89" s="34">
        <v>10.9</v>
      </c>
      <c r="H89" s="33">
        <v>333600</v>
      </c>
      <c r="I89" s="34">
        <v>10.9</v>
      </c>
      <c r="J89" s="33">
        <v>344487</v>
      </c>
      <c r="K89" s="34">
        <v>20.9</v>
      </c>
      <c r="L89" s="34">
        <v>-3.2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5863082</v>
      </c>
      <c r="G97" s="55">
        <v>0</v>
      </c>
      <c r="H97" s="54">
        <v>5863082</v>
      </c>
      <c r="I97" s="55">
        <v>0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5863082</v>
      </c>
      <c r="G98" s="34">
        <v>0</v>
      </c>
      <c r="H98" s="33">
        <v>5863082</v>
      </c>
      <c r="I98" s="34">
        <v>0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234098435</v>
      </c>
      <c r="D114" s="54">
        <v>83659922</v>
      </c>
      <c r="E114" s="55">
        <v>35.700000000000003</v>
      </c>
      <c r="F114" s="54">
        <v>99586810</v>
      </c>
      <c r="G114" s="55">
        <v>42.5</v>
      </c>
      <c r="H114" s="54">
        <v>183246732</v>
      </c>
      <c r="I114" s="55">
        <v>78.3</v>
      </c>
      <c r="J114" s="54">
        <v>70175893</v>
      </c>
      <c r="K114" s="55">
        <v>172</v>
      </c>
      <c r="L114" s="55">
        <v>41.9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26109718</v>
      </c>
      <c r="D117" s="33">
        <v>2889037</v>
      </c>
      <c r="E117" s="34">
        <v>11.1</v>
      </c>
      <c r="F117" s="33">
        <v>27663877</v>
      </c>
      <c r="G117" s="34">
        <v>106</v>
      </c>
      <c r="H117" s="33">
        <v>30552914</v>
      </c>
      <c r="I117" s="34">
        <v>117</v>
      </c>
      <c r="J117" s="33">
        <v>3903327</v>
      </c>
      <c r="K117" s="34">
        <v>35016.400000000001</v>
      </c>
      <c r="L117" s="34">
        <v>608.70000000000005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188908999</v>
      </c>
      <c r="D118" s="33">
        <v>80033000</v>
      </c>
      <c r="E118" s="34">
        <v>42.4</v>
      </c>
      <c r="F118" s="33">
        <v>71628000</v>
      </c>
      <c r="G118" s="34">
        <v>37.9</v>
      </c>
      <c r="H118" s="33">
        <v>151661000</v>
      </c>
      <c r="I118" s="34">
        <v>80.3</v>
      </c>
      <c r="J118" s="33">
        <v>59205000</v>
      </c>
      <c r="K118" s="34">
        <v>83.8</v>
      </c>
      <c r="L118" s="34">
        <v>21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19079718</v>
      </c>
      <c r="D120" s="33">
        <v>737885</v>
      </c>
      <c r="E120" s="34">
        <v>3.9</v>
      </c>
      <c r="F120" s="33">
        <v>294933</v>
      </c>
      <c r="G120" s="34">
        <v>1.5</v>
      </c>
      <c r="H120" s="33">
        <v>1032818</v>
      </c>
      <c r="I120" s="34">
        <v>5.4</v>
      </c>
      <c r="J120" s="33">
        <v>7067566</v>
      </c>
      <c r="K120" s="34">
        <v>143.4</v>
      </c>
      <c r="L120" s="34">
        <v>-95.8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-236805468</v>
      </c>
      <c r="D122" s="54">
        <v>-96221566</v>
      </c>
      <c r="E122" s="55">
        <v>40.6</v>
      </c>
      <c r="F122" s="54">
        <v>-77369943</v>
      </c>
      <c r="G122" s="55">
        <v>32.700000000000003</v>
      </c>
      <c r="H122" s="54">
        <v>-173591509</v>
      </c>
      <c r="I122" s="55">
        <v>73.3</v>
      </c>
      <c r="J122" s="54">
        <v>-84491298</v>
      </c>
      <c r="K122" s="55">
        <v>136.4</v>
      </c>
      <c r="L122" s="55">
        <v>-8.4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-236805468</v>
      </c>
      <c r="D123" s="33">
        <v>-96221566</v>
      </c>
      <c r="E123" s="34">
        <v>40.6</v>
      </c>
      <c r="F123" s="33">
        <v>-77369943</v>
      </c>
      <c r="G123" s="34">
        <v>32.700000000000003</v>
      </c>
      <c r="H123" s="33">
        <v>-173591509</v>
      </c>
      <c r="I123" s="34">
        <v>73.3</v>
      </c>
      <c r="J123" s="33">
        <v>-84491298</v>
      </c>
      <c r="K123" s="34">
        <v>136.4</v>
      </c>
      <c r="L123" s="34">
        <v>-8.4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-2707033</v>
      </c>
      <c r="D126" s="64">
        <v>-12561644</v>
      </c>
      <c r="E126" s="65">
        <v>464</v>
      </c>
      <c r="F126" s="64">
        <v>22216867</v>
      </c>
      <c r="G126" s="65">
        <v>-820.7</v>
      </c>
      <c r="H126" s="64">
        <v>9655223</v>
      </c>
      <c r="I126" s="65">
        <v>-356.7</v>
      </c>
      <c r="J126" s="64">
        <v>-14315405</v>
      </c>
      <c r="K126" s="65">
        <v>680.6</v>
      </c>
      <c r="L126" s="65">
        <v>-255.2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-4000000</v>
      </c>
      <c r="D134" s="54">
        <v>-9192</v>
      </c>
      <c r="E134" s="55">
        <v>0.2</v>
      </c>
      <c r="F134" s="54">
        <v>-6708218</v>
      </c>
      <c r="G134" s="55">
        <v>167.7</v>
      </c>
      <c r="H134" s="54">
        <v>-6717410</v>
      </c>
      <c r="I134" s="55">
        <v>167.9</v>
      </c>
      <c r="J134" s="54">
        <v>-344487</v>
      </c>
      <c r="K134" s="55">
        <v>13.4</v>
      </c>
      <c r="L134" s="55">
        <v>1847.3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-4000000</v>
      </c>
      <c r="D135" s="33">
        <v>-9192</v>
      </c>
      <c r="E135" s="34">
        <v>0.2</v>
      </c>
      <c r="F135" s="33">
        <v>-6708218</v>
      </c>
      <c r="G135" s="34">
        <v>167.7</v>
      </c>
      <c r="H135" s="33">
        <v>-6717410</v>
      </c>
      <c r="I135" s="34">
        <v>167.9</v>
      </c>
      <c r="J135" s="33">
        <v>-344487</v>
      </c>
      <c r="K135" s="34">
        <v>13.4</v>
      </c>
      <c r="L135" s="34">
        <v>1847.3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-4000000</v>
      </c>
      <c r="D136" s="64">
        <v>-9192</v>
      </c>
      <c r="E136" s="65">
        <v>0.2</v>
      </c>
      <c r="F136" s="64">
        <v>-6708218</v>
      </c>
      <c r="G136" s="65">
        <v>167.7</v>
      </c>
      <c r="H136" s="64">
        <v>-6717410</v>
      </c>
      <c r="I136" s="65">
        <v>167.9</v>
      </c>
      <c r="J136" s="64">
        <v>-344487</v>
      </c>
      <c r="K136" s="65">
        <v>13.4</v>
      </c>
      <c r="L136" s="65">
        <v>1847.3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-6707033</v>
      </c>
      <c r="D147" s="29">
        <v>-12570836</v>
      </c>
      <c r="E147" s="30">
        <v>187.4</v>
      </c>
      <c r="F147" s="29">
        <v>15508649</v>
      </c>
      <c r="G147" s="30">
        <v>-231.2</v>
      </c>
      <c r="H147" s="29">
        <v>2937813</v>
      </c>
      <c r="I147" s="30">
        <v>-43.8</v>
      </c>
      <c r="J147" s="29">
        <v>-14659892</v>
      </c>
      <c r="K147" s="30">
        <v>1022.9</v>
      </c>
      <c r="L147" s="30">
        <v>-205.8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124685000</v>
      </c>
      <c r="D148" s="33">
        <v>163293429</v>
      </c>
      <c r="E148" s="34">
        <v>131</v>
      </c>
      <c r="F148" s="33">
        <v>150722593</v>
      </c>
      <c r="G148" s="34">
        <v>120.9</v>
      </c>
      <c r="H148" s="33">
        <v>163293429</v>
      </c>
      <c r="I148" s="34">
        <v>131</v>
      </c>
      <c r="J148" s="33">
        <v>224718811</v>
      </c>
      <c r="K148" s="34">
        <v>101.3</v>
      </c>
      <c r="L148" s="34">
        <v>-32.9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117977967</v>
      </c>
      <c r="D149" s="74">
        <v>150722593</v>
      </c>
      <c r="E149" s="75">
        <v>127.8</v>
      </c>
      <c r="F149" s="74">
        <v>166231242</v>
      </c>
      <c r="G149" s="75">
        <v>140.9</v>
      </c>
      <c r="H149" s="74">
        <v>166231242</v>
      </c>
      <c r="I149" s="75">
        <v>140.9</v>
      </c>
      <c r="J149" s="74">
        <v>210058919</v>
      </c>
      <c r="K149" s="75">
        <v>158.1</v>
      </c>
      <c r="L149" s="75">
        <v>-20.9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0</v>
      </c>
      <c r="J165" s="79">
        <v>0</v>
      </c>
      <c r="K165" s="43">
        <v>0</v>
      </c>
      <c r="L165" s="79">
        <v>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0</v>
      </c>
      <c r="J171" s="79">
        <v>0</v>
      </c>
      <c r="K171" s="43">
        <v>0</v>
      </c>
      <c r="L171" s="79">
        <v>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2960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2960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2960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2960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268</v>
      </c>
      <c r="D191" s="89" t="s">
        <v>3</v>
      </c>
      <c r="E191" s="89" t="s">
        <v>3</v>
      </c>
      <c r="F191" s="89" t="s">
        <v>269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270</v>
      </c>
      <c r="D192" s="90" t="s">
        <v>3</v>
      </c>
      <c r="E192" s="90" t="s">
        <v>3</v>
      </c>
      <c r="F192" s="90" t="s">
        <v>271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+Bu2aENacyL+cZRVchSBPykGz8iT0RpVyXtKOkciRx8pO2sP5ESFdPBD9tlyzRw+ytmaoXCKVE4Jmu+ExdRig==" saltValue="KfWFHxlVwBj97pWAVxVKZ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30631569933</v>
      </c>
      <c r="D12" s="29">
        <v>7909625265</v>
      </c>
      <c r="E12" s="30">
        <v>25.8</v>
      </c>
      <c r="F12" s="29">
        <v>6820075060</v>
      </c>
      <c r="G12" s="30">
        <v>22.3</v>
      </c>
      <c r="H12" s="29">
        <v>14729700325</v>
      </c>
      <c r="I12" s="30">
        <v>48.1</v>
      </c>
      <c r="J12" s="29">
        <v>6151123383</v>
      </c>
      <c r="K12" s="30">
        <v>48.7</v>
      </c>
      <c r="L12" s="30">
        <v>10.9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8898050725</v>
      </c>
      <c r="D14" s="33">
        <v>2248062397</v>
      </c>
      <c r="E14" s="34">
        <v>25.3</v>
      </c>
      <c r="F14" s="33">
        <v>1599912772</v>
      </c>
      <c r="G14" s="34">
        <v>18</v>
      </c>
      <c r="H14" s="33">
        <v>3847975169</v>
      </c>
      <c r="I14" s="34">
        <v>43.2</v>
      </c>
      <c r="J14" s="33">
        <v>1418634872</v>
      </c>
      <c r="K14" s="34">
        <v>42.1</v>
      </c>
      <c r="L14" s="34">
        <v>12.8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3870381192</v>
      </c>
      <c r="D15" s="33">
        <v>763739404</v>
      </c>
      <c r="E15" s="34">
        <v>19.7</v>
      </c>
      <c r="F15" s="33">
        <v>861024008</v>
      </c>
      <c r="G15" s="34">
        <v>22.2</v>
      </c>
      <c r="H15" s="33">
        <v>1624763412</v>
      </c>
      <c r="I15" s="34">
        <v>42</v>
      </c>
      <c r="J15" s="33">
        <v>807846636</v>
      </c>
      <c r="K15" s="34">
        <v>44.6</v>
      </c>
      <c r="L15" s="34">
        <v>6.6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1435458418</v>
      </c>
      <c r="D16" s="33">
        <v>356177442</v>
      </c>
      <c r="E16" s="34">
        <v>24.8</v>
      </c>
      <c r="F16" s="33">
        <v>371589034</v>
      </c>
      <c r="G16" s="34">
        <v>25.9</v>
      </c>
      <c r="H16" s="33">
        <v>727766476</v>
      </c>
      <c r="I16" s="34">
        <v>50.7</v>
      </c>
      <c r="J16" s="33">
        <v>350297962</v>
      </c>
      <c r="K16" s="34">
        <v>44.9</v>
      </c>
      <c r="L16" s="34">
        <v>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868397344</v>
      </c>
      <c r="D17" s="33">
        <v>223964154</v>
      </c>
      <c r="E17" s="34">
        <v>25.8</v>
      </c>
      <c r="F17" s="33">
        <v>231591931</v>
      </c>
      <c r="G17" s="34">
        <v>26.7</v>
      </c>
      <c r="H17" s="33">
        <v>455556085</v>
      </c>
      <c r="I17" s="34">
        <v>52.5</v>
      </c>
      <c r="J17" s="33">
        <v>195193176</v>
      </c>
      <c r="K17" s="34">
        <v>44.8</v>
      </c>
      <c r="L17" s="34">
        <v>18.600000000000001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183774682</v>
      </c>
      <c r="D18" s="33">
        <v>23760628</v>
      </c>
      <c r="E18" s="34">
        <v>12.9</v>
      </c>
      <c r="F18" s="33">
        <v>464675</v>
      </c>
      <c r="G18" s="34">
        <v>0.3</v>
      </c>
      <c r="H18" s="33">
        <v>24225303</v>
      </c>
      <c r="I18" s="34">
        <v>13.2</v>
      </c>
      <c r="J18" s="33">
        <v>22436080</v>
      </c>
      <c r="K18" s="34">
        <v>26.7</v>
      </c>
      <c r="L18" s="34">
        <v>-97.9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4971</v>
      </c>
      <c r="D19" s="33">
        <v>3700</v>
      </c>
      <c r="E19" s="34">
        <v>74.400000000000006</v>
      </c>
      <c r="F19" s="33">
        <v>950</v>
      </c>
      <c r="G19" s="34">
        <v>19.100000000000001</v>
      </c>
      <c r="H19" s="33">
        <v>4650</v>
      </c>
      <c r="I19" s="34">
        <v>93.5</v>
      </c>
      <c r="J19" s="33">
        <v>800</v>
      </c>
      <c r="K19" s="34">
        <v>22.1</v>
      </c>
      <c r="L19" s="34">
        <v>18.8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79566</v>
      </c>
      <c r="E20" s="34">
        <v>0</v>
      </c>
      <c r="F20" s="33">
        <v>26952</v>
      </c>
      <c r="G20" s="34">
        <v>0</v>
      </c>
      <c r="H20" s="33">
        <v>106518</v>
      </c>
      <c r="I20" s="34">
        <v>0</v>
      </c>
      <c r="J20" s="33">
        <v>57957</v>
      </c>
      <c r="K20" s="34">
        <v>0</v>
      </c>
      <c r="L20" s="34">
        <v>-53.5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2043389282</v>
      </c>
      <c r="D21" s="33">
        <v>556808224</v>
      </c>
      <c r="E21" s="34">
        <v>27.2</v>
      </c>
      <c r="F21" s="33">
        <v>581943460</v>
      </c>
      <c r="G21" s="34">
        <v>28.5</v>
      </c>
      <c r="H21" s="33">
        <v>1138751684</v>
      </c>
      <c r="I21" s="34">
        <v>55.7</v>
      </c>
      <c r="J21" s="33">
        <v>525387708</v>
      </c>
      <c r="K21" s="34">
        <v>58.8</v>
      </c>
      <c r="L21" s="34">
        <v>10.8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163465945</v>
      </c>
      <c r="D22" s="33">
        <v>47654709</v>
      </c>
      <c r="E22" s="34">
        <v>29.2</v>
      </c>
      <c r="F22" s="33">
        <v>54219963</v>
      </c>
      <c r="G22" s="34">
        <v>33.200000000000003</v>
      </c>
      <c r="H22" s="33">
        <v>101874672</v>
      </c>
      <c r="I22" s="34">
        <v>62.3</v>
      </c>
      <c r="J22" s="33">
        <v>23145744</v>
      </c>
      <c r="K22" s="34">
        <v>49.8</v>
      </c>
      <c r="L22" s="34">
        <v>134.30000000000001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9030407</v>
      </c>
      <c r="D23" s="33">
        <v>1051275</v>
      </c>
      <c r="E23" s="34">
        <v>11.6</v>
      </c>
      <c r="F23" s="33">
        <v>1634822</v>
      </c>
      <c r="G23" s="34">
        <v>18.100000000000001</v>
      </c>
      <c r="H23" s="33">
        <v>2686097</v>
      </c>
      <c r="I23" s="34">
        <v>29.7</v>
      </c>
      <c r="J23" s="33">
        <v>2144752</v>
      </c>
      <c r="K23" s="34">
        <v>38.9</v>
      </c>
      <c r="L23" s="34">
        <v>-23.8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3977958</v>
      </c>
      <c r="D24" s="33">
        <v>916827</v>
      </c>
      <c r="E24" s="34">
        <v>23</v>
      </c>
      <c r="F24" s="33">
        <v>888180</v>
      </c>
      <c r="G24" s="34">
        <v>22.3</v>
      </c>
      <c r="H24" s="33">
        <v>1805007</v>
      </c>
      <c r="I24" s="34">
        <v>45.4</v>
      </c>
      <c r="J24" s="33">
        <v>553933</v>
      </c>
      <c r="K24" s="34">
        <v>12.1</v>
      </c>
      <c r="L24" s="34">
        <v>60.3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139167497</v>
      </c>
      <c r="D25" s="33">
        <v>26743228</v>
      </c>
      <c r="E25" s="34">
        <v>19.2</v>
      </c>
      <c r="F25" s="33">
        <v>25908899</v>
      </c>
      <c r="G25" s="34">
        <v>18.600000000000001</v>
      </c>
      <c r="H25" s="33">
        <v>52652127</v>
      </c>
      <c r="I25" s="34">
        <v>37.799999999999997</v>
      </c>
      <c r="J25" s="33">
        <v>25808508</v>
      </c>
      <c r="K25" s="34">
        <v>44.6</v>
      </c>
      <c r="L25" s="34">
        <v>0.4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1320953</v>
      </c>
      <c r="D26" s="33">
        <v>210126</v>
      </c>
      <c r="E26" s="34">
        <v>15.9</v>
      </c>
      <c r="F26" s="33">
        <v>228978</v>
      </c>
      <c r="G26" s="34">
        <v>17.3</v>
      </c>
      <c r="H26" s="33">
        <v>439104</v>
      </c>
      <c r="I26" s="34">
        <v>33.200000000000003</v>
      </c>
      <c r="J26" s="33">
        <v>902640</v>
      </c>
      <c r="K26" s="34">
        <v>160.6</v>
      </c>
      <c r="L26" s="34">
        <v>-74.599999999999994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686746608</v>
      </c>
      <c r="D28" s="33">
        <v>12755022</v>
      </c>
      <c r="E28" s="34">
        <v>1.9</v>
      </c>
      <c r="F28" s="33">
        <v>29230170</v>
      </c>
      <c r="G28" s="34">
        <v>4.3</v>
      </c>
      <c r="H28" s="33">
        <v>41985192</v>
      </c>
      <c r="I28" s="34">
        <v>6.1</v>
      </c>
      <c r="J28" s="33">
        <v>19417690</v>
      </c>
      <c r="K28" s="34">
        <v>5</v>
      </c>
      <c r="L28" s="34">
        <v>50.5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4267547111</v>
      </c>
      <c r="D30" s="33">
        <v>898380306</v>
      </c>
      <c r="E30" s="34">
        <v>21.1</v>
      </c>
      <c r="F30" s="33">
        <v>829204162</v>
      </c>
      <c r="G30" s="34">
        <v>19.399999999999999</v>
      </c>
      <c r="H30" s="33">
        <v>1727584468</v>
      </c>
      <c r="I30" s="34">
        <v>40.5</v>
      </c>
      <c r="J30" s="33">
        <v>980400237</v>
      </c>
      <c r="K30" s="34">
        <v>49.2</v>
      </c>
      <c r="L30" s="34">
        <v>-15.4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2411362</v>
      </c>
      <c r="K31" s="34">
        <v>49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250724518</v>
      </c>
      <c r="D32" s="33">
        <v>25193659</v>
      </c>
      <c r="E32" s="34">
        <v>10</v>
      </c>
      <c r="F32" s="33">
        <v>4721049</v>
      </c>
      <c r="G32" s="34">
        <v>1.9</v>
      </c>
      <c r="H32" s="33">
        <v>29914708</v>
      </c>
      <c r="I32" s="34">
        <v>11.9</v>
      </c>
      <c r="J32" s="33">
        <v>10102392</v>
      </c>
      <c r="K32" s="34">
        <v>16.3</v>
      </c>
      <c r="L32" s="34">
        <v>-53.3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4669434</v>
      </c>
      <c r="D33" s="33">
        <v>615663</v>
      </c>
      <c r="E33" s="34">
        <v>13.2</v>
      </c>
      <c r="F33" s="33">
        <v>596545</v>
      </c>
      <c r="G33" s="34">
        <v>12.8</v>
      </c>
      <c r="H33" s="33">
        <v>1212208</v>
      </c>
      <c r="I33" s="34">
        <v>26</v>
      </c>
      <c r="J33" s="33">
        <v>546637</v>
      </c>
      <c r="K33" s="34">
        <v>23.9</v>
      </c>
      <c r="L33" s="34">
        <v>9.1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6609557178</v>
      </c>
      <c r="D34" s="33">
        <v>2455395627</v>
      </c>
      <c r="E34" s="34">
        <v>37.1</v>
      </c>
      <c r="F34" s="33">
        <v>1944783376</v>
      </c>
      <c r="G34" s="34">
        <v>29.4</v>
      </c>
      <c r="H34" s="33">
        <v>4400179003</v>
      </c>
      <c r="I34" s="34">
        <v>66.599999999999994</v>
      </c>
      <c r="J34" s="33">
        <v>1501745542</v>
      </c>
      <c r="K34" s="34">
        <v>62.2</v>
      </c>
      <c r="L34" s="34">
        <v>29.5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472724082</v>
      </c>
      <c r="D35" s="33">
        <v>124315332</v>
      </c>
      <c r="E35" s="34">
        <v>26.3</v>
      </c>
      <c r="F35" s="33">
        <v>138309086</v>
      </c>
      <c r="G35" s="34">
        <v>29.3</v>
      </c>
      <c r="H35" s="33">
        <v>262624418</v>
      </c>
      <c r="I35" s="34">
        <v>55.6</v>
      </c>
      <c r="J35" s="33">
        <v>115650502</v>
      </c>
      <c r="K35" s="34">
        <v>79.099999999999994</v>
      </c>
      <c r="L35" s="34">
        <v>19.600000000000001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427562000</v>
      </c>
      <c r="D36" s="33">
        <v>142521000</v>
      </c>
      <c r="E36" s="34">
        <v>33.299999999999997</v>
      </c>
      <c r="F36" s="33">
        <v>142521000</v>
      </c>
      <c r="G36" s="34">
        <v>33.299999999999997</v>
      </c>
      <c r="H36" s="33">
        <v>285042000</v>
      </c>
      <c r="I36" s="34">
        <v>66.7</v>
      </c>
      <c r="J36" s="33">
        <v>147881000</v>
      </c>
      <c r="K36" s="34">
        <v>66.7</v>
      </c>
      <c r="L36" s="34">
        <v>-3.6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12670920</v>
      </c>
      <c r="D37" s="33">
        <v>1188976</v>
      </c>
      <c r="E37" s="34">
        <v>9.4</v>
      </c>
      <c r="F37" s="33">
        <v>1193609</v>
      </c>
      <c r="G37" s="34">
        <v>9.4</v>
      </c>
      <c r="H37" s="33">
        <v>2382585</v>
      </c>
      <c r="I37" s="34">
        <v>18.8</v>
      </c>
      <c r="J37" s="33">
        <v>513691</v>
      </c>
      <c r="K37" s="34">
        <v>7.1</v>
      </c>
      <c r="L37" s="34">
        <v>132.4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90335392</v>
      </c>
      <c r="D38" s="33">
        <v>88000</v>
      </c>
      <c r="E38" s="34">
        <v>0.1</v>
      </c>
      <c r="F38" s="33">
        <v>75300</v>
      </c>
      <c r="G38" s="34">
        <v>0.1</v>
      </c>
      <c r="H38" s="33">
        <v>163300</v>
      </c>
      <c r="I38" s="34">
        <v>0.2</v>
      </c>
      <c r="J38" s="33">
        <v>38250</v>
      </c>
      <c r="K38" s="34">
        <v>0.1</v>
      </c>
      <c r="L38" s="34">
        <v>96.9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192613316</v>
      </c>
      <c r="D39" s="33">
        <v>0</v>
      </c>
      <c r="E39" s="34">
        <v>0</v>
      </c>
      <c r="F39" s="33">
        <v>6139</v>
      </c>
      <c r="G39" s="34">
        <v>0</v>
      </c>
      <c r="H39" s="33">
        <v>6139</v>
      </c>
      <c r="I39" s="34">
        <v>0</v>
      </c>
      <c r="J39" s="33">
        <v>5312</v>
      </c>
      <c r="K39" s="34">
        <v>0.3</v>
      </c>
      <c r="L39" s="34">
        <v>15.6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30579854108</v>
      </c>
      <c r="D42" s="29">
        <v>9458808317</v>
      </c>
      <c r="E42" s="30">
        <v>30.9</v>
      </c>
      <c r="F42" s="29">
        <v>6495849970</v>
      </c>
      <c r="G42" s="30">
        <v>21.2</v>
      </c>
      <c r="H42" s="29">
        <v>15954658287</v>
      </c>
      <c r="I42" s="30">
        <v>52.2</v>
      </c>
      <c r="J42" s="29">
        <v>5867778591</v>
      </c>
      <c r="K42" s="30">
        <v>45.3</v>
      </c>
      <c r="L42" s="30">
        <v>10.7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8215823413</v>
      </c>
      <c r="D43" s="33">
        <v>1950958751</v>
      </c>
      <c r="E43" s="34">
        <v>23.7</v>
      </c>
      <c r="F43" s="33">
        <v>1990376825</v>
      </c>
      <c r="G43" s="34">
        <v>24.2</v>
      </c>
      <c r="H43" s="33">
        <v>3941335576</v>
      </c>
      <c r="I43" s="34">
        <v>48</v>
      </c>
      <c r="J43" s="33">
        <v>1751095308</v>
      </c>
      <c r="K43" s="34">
        <v>45.7</v>
      </c>
      <c r="L43" s="34">
        <v>13.7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394107588</v>
      </c>
      <c r="D44" s="33">
        <v>74176717</v>
      </c>
      <c r="E44" s="34">
        <v>18.8</v>
      </c>
      <c r="F44" s="33">
        <v>79018666</v>
      </c>
      <c r="G44" s="34">
        <v>20.100000000000001</v>
      </c>
      <c r="H44" s="33">
        <v>153195383</v>
      </c>
      <c r="I44" s="34">
        <v>38.9</v>
      </c>
      <c r="J44" s="33">
        <v>77302805</v>
      </c>
      <c r="K44" s="34">
        <v>39.5</v>
      </c>
      <c r="L44" s="34">
        <v>2.2000000000000002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7393638657</v>
      </c>
      <c r="D45" s="33">
        <v>1963833100</v>
      </c>
      <c r="E45" s="34">
        <v>26.6</v>
      </c>
      <c r="F45" s="33">
        <v>1407413628</v>
      </c>
      <c r="G45" s="34">
        <v>19</v>
      </c>
      <c r="H45" s="33">
        <v>3371246728</v>
      </c>
      <c r="I45" s="34">
        <v>45.6</v>
      </c>
      <c r="J45" s="33">
        <v>1784492715</v>
      </c>
      <c r="K45" s="34">
        <v>53.5</v>
      </c>
      <c r="L45" s="34">
        <v>-21.1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2894951328</v>
      </c>
      <c r="D46" s="33">
        <v>566198767</v>
      </c>
      <c r="E46" s="34">
        <v>19.600000000000001</v>
      </c>
      <c r="F46" s="33">
        <v>732939342</v>
      </c>
      <c r="G46" s="34">
        <v>25.3</v>
      </c>
      <c r="H46" s="33">
        <v>1299138109</v>
      </c>
      <c r="I46" s="34">
        <v>44.9</v>
      </c>
      <c r="J46" s="33">
        <v>424473460</v>
      </c>
      <c r="K46" s="34">
        <v>57.3</v>
      </c>
      <c r="L46" s="34">
        <v>72.7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3952654391</v>
      </c>
      <c r="D47" s="33">
        <v>753658841</v>
      </c>
      <c r="E47" s="34">
        <v>19.100000000000001</v>
      </c>
      <c r="F47" s="33">
        <v>742336072</v>
      </c>
      <c r="G47" s="34">
        <v>18.8</v>
      </c>
      <c r="H47" s="33">
        <v>1495994913</v>
      </c>
      <c r="I47" s="34">
        <v>37.799999999999997</v>
      </c>
      <c r="J47" s="33">
        <v>608487929</v>
      </c>
      <c r="K47" s="34">
        <v>34.9</v>
      </c>
      <c r="L47" s="34">
        <v>22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1894552675</v>
      </c>
      <c r="D48" s="33">
        <v>295647277</v>
      </c>
      <c r="E48" s="34">
        <v>15.6</v>
      </c>
      <c r="F48" s="33">
        <v>301073609</v>
      </c>
      <c r="G48" s="34">
        <v>15.9</v>
      </c>
      <c r="H48" s="33">
        <v>596720886</v>
      </c>
      <c r="I48" s="34">
        <v>31.5</v>
      </c>
      <c r="J48" s="33">
        <v>371717513</v>
      </c>
      <c r="K48" s="34">
        <v>40.5</v>
      </c>
      <c r="L48" s="34">
        <v>-19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695704005</v>
      </c>
      <c r="D49" s="33">
        <v>241924977</v>
      </c>
      <c r="E49" s="34">
        <v>34.799999999999997</v>
      </c>
      <c r="F49" s="33">
        <v>141420645</v>
      </c>
      <c r="G49" s="34">
        <v>20.3</v>
      </c>
      <c r="H49" s="33">
        <v>383345622</v>
      </c>
      <c r="I49" s="34">
        <v>55.1</v>
      </c>
      <c r="J49" s="33">
        <v>66199260</v>
      </c>
      <c r="K49" s="34">
        <v>26.9</v>
      </c>
      <c r="L49" s="34">
        <v>113.6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2267962530</v>
      </c>
      <c r="D50" s="33">
        <v>387126485</v>
      </c>
      <c r="E50" s="34">
        <v>17.100000000000001</v>
      </c>
      <c r="F50" s="33">
        <v>526681275</v>
      </c>
      <c r="G50" s="34">
        <v>23.2</v>
      </c>
      <c r="H50" s="33">
        <v>913807760</v>
      </c>
      <c r="I50" s="34">
        <v>40.299999999999997</v>
      </c>
      <c r="J50" s="33">
        <v>411276791</v>
      </c>
      <c r="K50" s="34">
        <v>38.299999999999997</v>
      </c>
      <c r="L50" s="34">
        <v>28.1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235427124</v>
      </c>
      <c r="D51" s="33">
        <v>40088802</v>
      </c>
      <c r="E51" s="34">
        <v>17</v>
      </c>
      <c r="F51" s="33">
        <v>52123231</v>
      </c>
      <c r="G51" s="34">
        <v>22.1</v>
      </c>
      <c r="H51" s="33">
        <v>92212033</v>
      </c>
      <c r="I51" s="34">
        <v>39.200000000000003</v>
      </c>
      <c r="J51" s="33">
        <v>23304151</v>
      </c>
      <c r="K51" s="34">
        <v>29.5</v>
      </c>
      <c r="L51" s="34">
        <v>123.7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301937701</v>
      </c>
      <c r="D52" s="33">
        <v>2864382342</v>
      </c>
      <c r="E52" s="34">
        <v>948.7</v>
      </c>
      <c r="F52" s="33">
        <v>137967911</v>
      </c>
      <c r="G52" s="34">
        <v>45.7</v>
      </c>
      <c r="H52" s="33">
        <v>3002350253</v>
      </c>
      <c r="I52" s="34">
        <v>994.4</v>
      </c>
      <c r="J52" s="33">
        <v>-41155397</v>
      </c>
      <c r="K52" s="34">
        <v>164.3</v>
      </c>
      <c r="L52" s="34">
        <v>-435.2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1917828335</v>
      </c>
      <c r="D53" s="33">
        <v>320790142</v>
      </c>
      <c r="E53" s="34">
        <v>16.7</v>
      </c>
      <c r="F53" s="33">
        <v>384489417</v>
      </c>
      <c r="G53" s="34">
        <v>20</v>
      </c>
      <c r="H53" s="33">
        <v>705279559</v>
      </c>
      <c r="I53" s="34">
        <v>36.799999999999997</v>
      </c>
      <c r="J53" s="33">
        <v>390582491</v>
      </c>
      <c r="K53" s="34">
        <v>37.5</v>
      </c>
      <c r="L53" s="34">
        <v>-1.6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63046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415203315</v>
      </c>
      <c r="D55" s="33">
        <v>22116</v>
      </c>
      <c r="E55" s="34">
        <v>0</v>
      </c>
      <c r="F55" s="33">
        <v>9349</v>
      </c>
      <c r="G55" s="34">
        <v>0</v>
      </c>
      <c r="H55" s="33">
        <v>31465</v>
      </c>
      <c r="I55" s="34">
        <v>0</v>
      </c>
      <c r="J55" s="33">
        <v>1565</v>
      </c>
      <c r="K55" s="34">
        <v>0</v>
      </c>
      <c r="L55" s="34">
        <v>497.4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51715825</v>
      </c>
      <c r="D57" s="43">
        <v>-1549183052</v>
      </c>
      <c r="E57" s="44">
        <v>0</v>
      </c>
      <c r="F57" s="43">
        <v>324225090</v>
      </c>
      <c r="G57" s="44">
        <v>0</v>
      </c>
      <c r="H57" s="43">
        <v>-1224957962</v>
      </c>
      <c r="I57" s="44">
        <v>0</v>
      </c>
      <c r="J57" s="43">
        <v>283344792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2775112963</v>
      </c>
      <c r="D58" s="33">
        <v>280233290</v>
      </c>
      <c r="E58" s="34">
        <v>10.1</v>
      </c>
      <c r="F58" s="33">
        <v>552344922</v>
      </c>
      <c r="G58" s="34">
        <v>19.899999999999999</v>
      </c>
      <c r="H58" s="33">
        <v>832578212</v>
      </c>
      <c r="I58" s="34">
        <v>30</v>
      </c>
      <c r="J58" s="33">
        <v>572568039</v>
      </c>
      <c r="K58" s="34">
        <v>32.6</v>
      </c>
      <c r="L58" s="34">
        <v>-3.5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5009000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2831837788</v>
      </c>
      <c r="D60" s="43">
        <v>-1268949762</v>
      </c>
      <c r="E60" s="44"/>
      <c r="F60" s="43">
        <v>876570012</v>
      </c>
      <c r="G60" s="44"/>
      <c r="H60" s="43">
        <v>-392379750</v>
      </c>
      <c r="I60" s="44"/>
      <c r="J60" s="43">
        <v>855912831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2831837788</v>
      </c>
      <c r="D62" s="43">
        <v>-1268949762</v>
      </c>
      <c r="E62" s="44"/>
      <c r="F62" s="43">
        <v>876570012</v>
      </c>
      <c r="G62" s="44"/>
      <c r="H62" s="43">
        <v>-392379750</v>
      </c>
      <c r="I62" s="44"/>
      <c r="J62" s="43">
        <v>855912831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2831837788</v>
      </c>
      <c r="D65" s="43">
        <v>-1268949762</v>
      </c>
      <c r="E65" s="44"/>
      <c r="F65" s="43">
        <v>876570012</v>
      </c>
      <c r="G65" s="44"/>
      <c r="H65" s="43">
        <v>-392379750</v>
      </c>
      <c r="I65" s="44"/>
      <c r="J65" s="43">
        <v>855912831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390618039</v>
      </c>
      <c r="D67" s="33">
        <v>81185441</v>
      </c>
      <c r="E67" s="34">
        <v>20.8</v>
      </c>
      <c r="F67" s="33">
        <v>84056860</v>
      </c>
      <c r="G67" s="34">
        <v>21.5</v>
      </c>
      <c r="H67" s="33">
        <v>165242301</v>
      </c>
      <c r="I67" s="34">
        <v>42.3</v>
      </c>
      <c r="J67" s="33">
        <v>94684292</v>
      </c>
      <c r="K67" s="34">
        <v>55.1</v>
      </c>
      <c r="L67" s="34">
        <v>-11.2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3222455827</v>
      </c>
      <c r="D68" s="43">
        <v>-1187764321</v>
      </c>
      <c r="E68" s="44"/>
      <c r="F68" s="43">
        <v>960626872</v>
      </c>
      <c r="G68" s="44"/>
      <c r="H68" s="43">
        <v>-227137449</v>
      </c>
      <c r="I68" s="44"/>
      <c r="J68" s="43">
        <v>950597123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3343027787</v>
      </c>
      <c r="D76" s="29">
        <v>-1255259046</v>
      </c>
      <c r="E76" s="30">
        <v>-37.5</v>
      </c>
      <c r="F76" s="29">
        <v>693864054</v>
      </c>
      <c r="G76" s="30">
        <v>20.8</v>
      </c>
      <c r="H76" s="29">
        <v>-561394992</v>
      </c>
      <c r="I76" s="30">
        <v>-16.8</v>
      </c>
      <c r="J76" s="29">
        <v>673037949</v>
      </c>
      <c r="K76" s="30">
        <v>31.4</v>
      </c>
      <c r="L76" s="30">
        <v>3.1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2748821192</v>
      </c>
      <c r="D77" s="41">
        <v>223986034</v>
      </c>
      <c r="E77" s="40">
        <v>8.1</v>
      </c>
      <c r="F77" s="41">
        <v>609021878</v>
      </c>
      <c r="G77" s="40">
        <v>22.2</v>
      </c>
      <c r="H77" s="41">
        <v>833007912</v>
      </c>
      <c r="I77" s="40">
        <v>30.3</v>
      </c>
      <c r="J77" s="41">
        <v>584185608</v>
      </c>
      <c r="K77" s="40">
        <v>32.6</v>
      </c>
      <c r="L77" s="40">
        <v>4.3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150000</v>
      </c>
      <c r="D78" s="41">
        <v>-1478275</v>
      </c>
      <c r="E78" s="40">
        <v>-985.5</v>
      </c>
      <c r="F78" s="41">
        <v>-5228207</v>
      </c>
      <c r="G78" s="40">
        <v>-3485.5</v>
      </c>
      <c r="H78" s="41">
        <v>-6706482</v>
      </c>
      <c r="I78" s="40">
        <v>-4471</v>
      </c>
      <c r="J78" s="41">
        <v>104197</v>
      </c>
      <c r="K78" s="40">
        <v>0</v>
      </c>
      <c r="L78" s="40">
        <v>-5117.6000000000004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14500000</v>
      </c>
      <c r="D80" s="41">
        <v>4181549</v>
      </c>
      <c r="E80" s="40">
        <v>28.8</v>
      </c>
      <c r="F80" s="41">
        <v>2449718</v>
      </c>
      <c r="G80" s="40">
        <v>16.899999999999999</v>
      </c>
      <c r="H80" s="41">
        <v>6631267</v>
      </c>
      <c r="I80" s="40">
        <v>45.7</v>
      </c>
      <c r="J80" s="41">
        <v>1506910</v>
      </c>
      <c r="K80" s="40">
        <v>14.9</v>
      </c>
      <c r="L80" s="40">
        <v>62.6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2763471192</v>
      </c>
      <c r="D81" s="54">
        <v>226689308</v>
      </c>
      <c r="E81" s="55">
        <v>8.1999999999999993</v>
      </c>
      <c r="F81" s="54">
        <v>606243389</v>
      </c>
      <c r="G81" s="55">
        <v>21.9</v>
      </c>
      <c r="H81" s="54">
        <v>832932697</v>
      </c>
      <c r="I81" s="55">
        <v>30.1</v>
      </c>
      <c r="J81" s="54">
        <v>585796715</v>
      </c>
      <c r="K81" s="55">
        <v>32.5</v>
      </c>
      <c r="L81" s="55">
        <v>3.5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20638120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558918475</v>
      </c>
      <c r="D83" s="41">
        <v>-1481948354</v>
      </c>
      <c r="E83" s="40">
        <v>-265.10000000000002</v>
      </c>
      <c r="F83" s="41">
        <v>87620665</v>
      </c>
      <c r="G83" s="40">
        <v>15.7</v>
      </c>
      <c r="H83" s="41">
        <v>-1394327689</v>
      </c>
      <c r="I83" s="40">
        <v>-249.5</v>
      </c>
      <c r="J83" s="41">
        <v>87241234</v>
      </c>
      <c r="K83" s="40">
        <v>25</v>
      </c>
      <c r="L83" s="40">
        <v>0.4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3370642697</v>
      </c>
      <c r="D86" s="29">
        <v>-1291251257</v>
      </c>
      <c r="E86" s="55">
        <v>-38.299999999999997</v>
      </c>
      <c r="F86" s="29">
        <v>701540410</v>
      </c>
      <c r="G86" s="55">
        <v>20.8</v>
      </c>
      <c r="H86" s="29">
        <v>-589710847</v>
      </c>
      <c r="I86" s="55">
        <v>-17.5</v>
      </c>
      <c r="J86" s="29">
        <v>673473972</v>
      </c>
      <c r="K86" s="55">
        <v>31.4</v>
      </c>
      <c r="L86" s="55">
        <v>4.2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130846484</v>
      </c>
      <c r="D87" s="54">
        <v>-1548403667</v>
      </c>
      <c r="E87" s="55">
        <v>-1183.4000000000001</v>
      </c>
      <c r="F87" s="54">
        <v>10719321</v>
      </c>
      <c r="G87" s="55">
        <v>8.1999999999999993</v>
      </c>
      <c r="H87" s="54">
        <v>-1537684346</v>
      </c>
      <c r="I87" s="55">
        <v>-1175.2</v>
      </c>
      <c r="J87" s="54">
        <v>7205473</v>
      </c>
      <c r="K87" s="55">
        <v>17.2</v>
      </c>
      <c r="L87" s="55">
        <v>48.8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28785787</v>
      </c>
      <c r="D88" s="33">
        <v>12702332</v>
      </c>
      <c r="E88" s="34">
        <v>44.1</v>
      </c>
      <c r="F88" s="33">
        <v>4809750</v>
      </c>
      <c r="G88" s="34">
        <v>16.7</v>
      </c>
      <c r="H88" s="33">
        <v>17512082</v>
      </c>
      <c r="I88" s="34">
        <v>60.8</v>
      </c>
      <c r="J88" s="33">
        <v>441814</v>
      </c>
      <c r="K88" s="34">
        <v>22.5</v>
      </c>
      <c r="L88" s="34">
        <v>988.6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102060697</v>
      </c>
      <c r="D89" s="33">
        <v>-1561105999</v>
      </c>
      <c r="E89" s="34">
        <v>-1529.6</v>
      </c>
      <c r="F89" s="33">
        <v>5909571</v>
      </c>
      <c r="G89" s="34">
        <v>5.8</v>
      </c>
      <c r="H89" s="33">
        <v>-1555196428</v>
      </c>
      <c r="I89" s="34">
        <v>-1523.8</v>
      </c>
      <c r="J89" s="33">
        <v>6763659</v>
      </c>
      <c r="K89" s="34">
        <v>15.9</v>
      </c>
      <c r="L89" s="34">
        <v>-12.6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236195161</v>
      </c>
      <c r="D91" s="54">
        <v>53107756</v>
      </c>
      <c r="E91" s="55">
        <v>22.5</v>
      </c>
      <c r="F91" s="54">
        <v>26593556</v>
      </c>
      <c r="G91" s="55">
        <v>11.3</v>
      </c>
      <c r="H91" s="54">
        <v>79701312</v>
      </c>
      <c r="I91" s="55">
        <v>33.700000000000003</v>
      </c>
      <c r="J91" s="54">
        <v>41176488</v>
      </c>
      <c r="K91" s="55">
        <v>9.8000000000000007</v>
      </c>
      <c r="L91" s="55">
        <v>-35.4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63366227</v>
      </c>
      <c r="D92" s="33">
        <v>6370526</v>
      </c>
      <c r="E92" s="34">
        <v>10.1</v>
      </c>
      <c r="F92" s="33">
        <v>8611403</v>
      </c>
      <c r="G92" s="34">
        <v>13.6</v>
      </c>
      <c r="H92" s="33">
        <v>14981929</v>
      </c>
      <c r="I92" s="34">
        <v>23.6</v>
      </c>
      <c r="J92" s="33">
        <v>20888880</v>
      </c>
      <c r="K92" s="34">
        <v>42.7</v>
      </c>
      <c r="L92" s="34">
        <v>-58.8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124936088</v>
      </c>
      <c r="D93" s="33">
        <v>2157258</v>
      </c>
      <c r="E93" s="34">
        <v>1.7</v>
      </c>
      <c r="F93" s="33">
        <v>16693586</v>
      </c>
      <c r="G93" s="34">
        <v>13.4</v>
      </c>
      <c r="H93" s="33">
        <v>18850844</v>
      </c>
      <c r="I93" s="34">
        <v>15.1</v>
      </c>
      <c r="J93" s="33">
        <v>6816899</v>
      </c>
      <c r="K93" s="34">
        <v>14.7</v>
      </c>
      <c r="L93" s="34">
        <v>144.9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46640850</v>
      </c>
      <c r="D94" s="33">
        <v>8280189</v>
      </c>
      <c r="E94" s="34">
        <v>17.8</v>
      </c>
      <c r="F94" s="33">
        <v>6533236</v>
      </c>
      <c r="G94" s="34">
        <v>14</v>
      </c>
      <c r="H94" s="33">
        <v>14813425</v>
      </c>
      <c r="I94" s="34">
        <v>31.8</v>
      </c>
      <c r="J94" s="33">
        <v>466225</v>
      </c>
      <c r="K94" s="34">
        <v>1.9</v>
      </c>
      <c r="L94" s="34">
        <v>1301.3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622000</v>
      </c>
      <c r="D95" s="33">
        <v>36299783</v>
      </c>
      <c r="E95" s="34">
        <v>5836</v>
      </c>
      <c r="F95" s="33">
        <v>-5432193</v>
      </c>
      <c r="G95" s="34">
        <v>-873.3</v>
      </c>
      <c r="H95" s="33">
        <v>30867590</v>
      </c>
      <c r="I95" s="34">
        <v>4962.6000000000004</v>
      </c>
      <c r="J95" s="33">
        <v>13001014</v>
      </c>
      <c r="K95" s="34">
        <v>2.4</v>
      </c>
      <c r="L95" s="34">
        <v>-141.80000000000001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629996</v>
      </c>
      <c r="D96" s="33">
        <v>0</v>
      </c>
      <c r="E96" s="34">
        <v>0</v>
      </c>
      <c r="F96" s="33">
        <v>187524</v>
      </c>
      <c r="G96" s="34">
        <v>29.8</v>
      </c>
      <c r="H96" s="33">
        <v>187524</v>
      </c>
      <c r="I96" s="34">
        <v>29.8</v>
      </c>
      <c r="J96" s="33">
        <v>3470</v>
      </c>
      <c r="K96" s="34">
        <v>0.3</v>
      </c>
      <c r="L96" s="34">
        <v>5304.1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719442666</v>
      </c>
      <c r="D97" s="54">
        <v>46135071</v>
      </c>
      <c r="E97" s="55">
        <v>6.4</v>
      </c>
      <c r="F97" s="54">
        <v>158147289</v>
      </c>
      <c r="G97" s="55">
        <v>22</v>
      </c>
      <c r="H97" s="54">
        <v>204282360</v>
      </c>
      <c r="I97" s="55">
        <v>28.4</v>
      </c>
      <c r="J97" s="54">
        <v>111009629</v>
      </c>
      <c r="K97" s="55">
        <v>25.9</v>
      </c>
      <c r="L97" s="55">
        <v>42.5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122483404</v>
      </c>
      <c r="D98" s="33">
        <v>7130674</v>
      </c>
      <c r="E98" s="34">
        <v>5.8</v>
      </c>
      <c r="F98" s="33">
        <v>30764946</v>
      </c>
      <c r="G98" s="34">
        <v>25.1</v>
      </c>
      <c r="H98" s="33">
        <v>37895620</v>
      </c>
      <c r="I98" s="34">
        <v>30.9</v>
      </c>
      <c r="J98" s="33">
        <v>18650749</v>
      </c>
      <c r="K98" s="34">
        <v>24.1</v>
      </c>
      <c r="L98" s="34">
        <v>65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592379262</v>
      </c>
      <c r="D99" s="33">
        <v>39004397</v>
      </c>
      <c r="E99" s="34">
        <v>6.6</v>
      </c>
      <c r="F99" s="33">
        <v>127382343</v>
      </c>
      <c r="G99" s="34">
        <v>21.5</v>
      </c>
      <c r="H99" s="33">
        <v>166386740</v>
      </c>
      <c r="I99" s="34">
        <v>28.1</v>
      </c>
      <c r="J99" s="33">
        <v>92360230</v>
      </c>
      <c r="K99" s="34">
        <v>26.5</v>
      </c>
      <c r="L99" s="34">
        <v>37.9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4580000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-1350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2283158386</v>
      </c>
      <c r="D101" s="54">
        <v>157909583</v>
      </c>
      <c r="E101" s="55">
        <v>6.9</v>
      </c>
      <c r="F101" s="54">
        <v>506080244</v>
      </c>
      <c r="G101" s="55">
        <v>22.2</v>
      </c>
      <c r="H101" s="54">
        <v>663989827</v>
      </c>
      <c r="I101" s="55">
        <v>29.1</v>
      </c>
      <c r="J101" s="54">
        <v>514082382</v>
      </c>
      <c r="K101" s="55">
        <v>38.6</v>
      </c>
      <c r="L101" s="55">
        <v>-1.6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473483418</v>
      </c>
      <c r="D102" s="33">
        <v>70596674</v>
      </c>
      <c r="E102" s="34">
        <v>14.9</v>
      </c>
      <c r="F102" s="33">
        <v>100020654</v>
      </c>
      <c r="G102" s="34">
        <v>21.1</v>
      </c>
      <c r="H102" s="33">
        <v>170617328</v>
      </c>
      <c r="I102" s="34">
        <v>36</v>
      </c>
      <c r="J102" s="33">
        <v>123483252</v>
      </c>
      <c r="K102" s="34">
        <v>33.299999999999997</v>
      </c>
      <c r="L102" s="34">
        <v>-19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1059521120</v>
      </c>
      <c r="D103" s="33">
        <v>108555384</v>
      </c>
      <c r="E103" s="34">
        <v>10.199999999999999</v>
      </c>
      <c r="F103" s="33">
        <v>221829044</v>
      </c>
      <c r="G103" s="34">
        <v>20.9</v>
      </c>
      <c r="H103" s="33">
        <v>330384428</v>
      </c>
      <c r="I103" s="34">
        <v>31.2</v>
      </c>
      <c r="J103" s="33">
        <v>228072514</v>
      </c>
      <c r="K103" s="34">
        <v>48.9</v>
      </c>
      <c r="L103" s="34">
        <v>-2.7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698551370</v>
      </c>
      <c r="D104" s="33">
        <v>6256311</v>
      </c>
      <c r="E104" s="34">
        <v>0.9</v>
      </c>
      <c r="F104" s="33">
        <v>182368734</v>
      </c>
      <c r="G104" s="34">
        <v>26.1</v>
      </c>
      <c r="H104" s="33">
        <v>188625045</v>
      </c>
      <c r="I104" s="34">
        <v>27</v>
      </c>
      <c r="J104" s="33">
        <v>134212467</v>
      </c>
      <c r="K104" s="34">
        <v>30</v>
      </c>
      <c r="L104" s="34">
        <v>35.9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51602478</v>
      </c>
      <c r="D105" s="33">
        <v>-27498786</v>
      </c>
      <c r="E105" s="34">
        <v>-53.3</v>
      </c>
      <c r="F105" s="33">
        <v>1861812</v>
      </c>
      <c r="G105" s="34">
        <v>3.6</v>
      </c>
      <c r="H105" s="33">
        <v>-25636974</v>
      </c>
      <c r="I105" s="34">
        <v>-49.7</v>
      </c>
      <c r="J105" s="33">
        <v>28314149</v>
      </c>
      <c r="K105" s="34">
        <v>36</v>
      </c>
      <c r="L105" s="34">
        <v>-93.4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1000000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27599174526</v>
      </c>
      <c r="D114" s="54">
        <v>9055490224</v>
      </c>
      <c r="E114" s="55">
        <v>32.799999999999997</v>
      </c>
      <c r="F114" s="54">
        <v>10225239856</v>
      </c>
      <c r="G114" s="55">
        <v>37</v>
      </c>
      <c r="H114" s="54">
        <v>19280730080</v>
      </c>
      <c r="I114" s="55">
        <v>69.900000000000006</v>
      </c>
      <c r="J114" s="54">
        <v>7162379615</v>
      </c>
      <c r="K114" s="55">
        <v>58.8</v>
      </c>
      <c r="L114" s="55">
        <v>42.8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3581405430</v>
      </c>
      <c r="D115" s="33">
        <v>508486618</v>
      </c>
      <c r="E115" s="34">
        <v>14.2</v>
      </c>
      <c r="F115" s="33">
        <v>463914179</v>
      </c>
      <c r="G115" s="34">
        <v>13</v>
      </c>
      <c r="H115" s="33">
        <v>972400797</v>
      </c>
      <c r="I115" s="34">
        <v>27.2</v>
      </c>
      <c r="J115" s="33">
        <v>500459090</v>
      </c>
      <c r="K115" s="34">
        <v>34.299999999999997</v>
      </c>
      <c r="L115" s="34">
        <v>-7.3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12548168969</v>
      </c>
      <c r="D116" s="33">
        <v>2384513945</v>
      </c>
      <c r="E116" s="34">
        <v>19</v>
      </c>
      <c r="F116" s="33">
        <v>2064679813</v>
      </c>
      <c r="G116" s="34">
        <v>16.5</v>
      </c>
      <c r="H116" s="33">
        <v>4449193758</v>
      </c>
      <c r="I116" s="34">
        <v>35.5</v>
      </c>
      <c r="J116" s="33">
        <v>1881100481</v>
      </c>
      <c r="K116" s="34">
        <v>33.6</v>
      </c>
      <c r="L116" s="34">
        <v>9.8000000000000007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1308148112</v>
      </c>
      <c r="D117" s="33">
        <v>3270529210</v>
      </c>
      <c r="E117" s="34">
        <v>250</v>
      </c>
      <c r="F117" s="33">
        <v>5053656693</v>
      </c>
      <c r="G117" s="34">
        <v>386.3</v>
      </c>
      <c r="H117" s="33">
        <v>8324185903</v>
      </c>
      <c r="I117" s="34">
        <v>636.29999999999995</v>
      </c>
      <c r="J117" s="33">
        <v>2888703786</v>
      </c>
      <c r="K117" s="34">
        <v>293.60000000000002</v>
      </c>
      <c r="L117" s="34">
        <v>74.900000000000006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6441720915</v>
      </c>
      <c r="D118" s="33">
        <v>2470293733</v>
      </c>
      <c r="E118" s="34">
        <v>38.299999999999997</v>
      </c>
      <c r="F118" s="33">
        <v>2095681588</v>
      </c>
      <c r="G118" s="34">
        <v>32.5</v>
      </c>
      <c r="H118" s="33">
        <v>4565975321</v>
      </c>
      <c r="I118" s="34">
        <v>70.900000000000006</v>
      </c>
      <c r="J118" s="33">
        <v>1367681796</v>
      </c>
      <c r="K118" s="34">
        <v>58.1</v>
      </c>
      <c r="L118" s="34">
        <v>53.2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2654254234</v>
      </c>
      <c r="D119" s="33">
        <v>393658454</v>
      </c>
      <c r="E119" s="34">
        <v>14.8</v>
      </c>
      <c r="F119" s="33">
        <v>485007141</v>
      </c>
      <c r="G119" s="34">
        <v>18.3</v>
      </c>
      <c r="H119" s="33">
        <v>878665595</v>
      </c>
      <c r="I119" s="34">
        <v>33.1</v>
      </c>
      <c r="J119" s="33">
        <v>467440925</v>
      </c>
      <c r="K119" s="34">
        <v>42.2</v>
      </c>
      <c r="L119" s="34">
        <v>3.8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1052799487</v>
      </c>
      <c r="D120" s="33">
        <v>26497222</v>
      </c>
      <c r="E120" s="34">
        <v>2.5</v>
      </c>
      <c r="F120" s="33">
        <v>60279265</v>
      </c>
      <c r="G120" s="34">
        <v>5.7</v>
      </c>
      <c r="H120" s="33">
        <v>86776487</v>
      </c>
      <c r="I120" s="34">
        <v>8.1999999999999993</v>
      </c>
      <c r="J120" s="33">
        <v>54579384</v>
      </c>
      <c r="K120" s="34">
        <v>16</v>
      </c>
      <c r="L120" s="34">
        <v>10.4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12677379</v>
      </c>
      <c r="D121" s="33">
        <v>1511042</v>
      </c>
      <c r="E121" s="34">
        <v>11.9</v>
      </c>
      <c r="F121" s="33">
        <v>2021177</v>
      </c>
      <c r="G121" s="34">
        <v>15.9</v>
      </c>
      <c r="H121" s="33">
        <v>3532219</v>
      </c>
      <c r="I121" s="34">
        <v>27.9</v>
      </c>
      <c r="J121" s="33">
        <v>2414153</v>
      </c>
      <c r="K121" s="34">
        <v>43.2</v>
      </c>
      <c r="L121" s="34">
        <v>-16.3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-22477009200</v>
      </c>
      <c r="D122" s="54">
        <v>-4411873425</v>
      </c>
      <c r="E122" s="55">
        <v>19.600000000000001</v>
      </c>
      <c r="F122" s="54">
        <v>-4482897712</v>
      </c>
      <c r="G122" s="55">
        <v>19.899999999999999</v>
      </c>
      <c r="H122" s="54">
        <v>-8894771137</v>
      </c>
      <c r="I122" s="55">
        <v>39.6</v>
      </c>
      <c r="J122" s="54">
        <v>-5202334590</v>
      </c>
      <c r="K122" s="55">
        <v>45.7</v>
      </c>
      <c r="L122" s="55">
        <v>-13.8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-21995252473</v>
      </c>
      <c r="D123" s="33">
        <v>-4411567786</v>
      </c>
      <c r="E123" s="34">
        <v>20.100000000000001</v>
      </c>
      <c r="F123" s="33">
        <v>-4482591927</v>
      </c>
      <c r="G123" s="34">
        <v>20.399999999999999</v>
      </c>
      <c r="H123" s="33">
        <v>-8894159713</v>
      </c>
      <c r="I123" s="34">
        <v>40.4</v>
      </c>
      <c r="J123" s="33">
        <v>-5201738833</v>
      </c>
      <c r="K123" s="34">
        <v>46.3</v>
      </c>
      <c r="L123" s="34">
        <v>-13.8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-466666581</v>
      </c>
      <c r="D124" s="33">
        <v>-305639</v>
      </c>
      <c r="E124" s="34">
        <v>0.1</v>
      </c>
      <c r="F124" s="33">
        <v>-305785</v>
      </c>
      <c r="G124" s="34">
        <v>0.1</v>
      </c>
      <c r="H124" s="33">
        <v>-611424</v>
      </c>
      <c r="I124" s="34">
        <v>0.1</v>
      </c>
      <c r="J124" s="33">
        <v>-595757</v>
      </c>
      <c r="K124" s="34">
        <v>0.2</v>
      </c>
      <c r="L124" s="34">
        <v>-48.7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-15090146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2.5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5122165326</v>
      </c>
      <c r="D126" s="64">
        <v>4643616799</v>
      </c>
      <c r="E126" s="65">
        <v>90.7</v>
      </c>
      <c r="F126" s="64">
        <v>5742342144</v>
      </c>
      <c r="G126" s="65">
        <v>112.1</v>
      </c>
      <c r="H126" s="64">
        <v>10385958943</v>
      </c>
      <c r="I126" s="65">
        <v>202.8</v>
      </c>
      <c r="J126" s="64">
        <v>1960045025</v>
      </c>
      <c r="K126" s="65">
        <v>103.3</v>
      </c>
      <c r="L126" s="65">
        <v>193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-169882024</v>
      </c>
      <c r="D129" s="54">
        <v>1831073</v>
      </c>
      <c r="E129" s="55">
        <v>-1.1000000000000001</v>
      </c>
      <c r="F129" s="54">
        <v>376980</v>
      </c>
      <c r="G129" s="55">
        <v>-0.2</v>
      </c>
      <c r="H129" s="54">
        <v>2208053</v>
      </c>
      <c r="I129" s="55">
        <v>-1.3</v>
      </c>
      <c r="J129" s="54">
        <v>68358</v>
      </c>
      <c r="K129" s="55">
        <v>-0.4</v>
      </c>
      <c r="L129" s="55">
        <v>451.5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121912262</v>
      </c>
      <c r="D130" s="33">
        <v>443464</v>
      </c>
      <c r="E130" s="34">
        <v>0.4</v>
      </c>
      <c r="F130" s="33">
        <v>259213</v>
      </c>
      <c r="G130" s="34">
        <v>0.2</v>
      </c>
      <c r="H130" s="33">
        <v>702677</v>
      </c>
      <c r="I130" s="34">
        <v>0.6</v>
      </c>
      <c r="J130" s="33">
        <v>64500</v>
      </c>
      <c r="K130" s="34">
        <v>1.1000000000000001</v>
      </c>
      <c r="L130" s="34">
        <v>301.89999999999998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-291299058</v>
      </c>
      <c r="D132" s="33">
        <v>1367625</v>
      </c>
      <c r="E132" s="34">
        <v>-0.5</v>
      </c>
      <c r="F132" s="33">
        <v>33798</v>
      </c>
      <c r="G132" s="34">
        <v>0</v>
      </c>
      <c r="H132" s="33">
        <v>1401423</v>
      </c>
      <c r="I132" s="34">
        <v>-0.5</v>
      </c>
      <c r="J132" s="33">
        <v>3858</v>
      </c>
      <c r="K132" s="34">
        <v>0</v>
      </c>
      <c r="L132" s="34">
        <v>776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-495228</v>
      </c>
      <c r="D133" s="33">
        <v>19984</v>
      </c>
      <c r="E133" s="34">
        <v>-4</v>
      </c>
      <c r="F133" s="33">
        <v>83969</v>
      </c>
      <c r="G133" s="34">
        <v>-17</v>
      </c>
      <c r="H133" s="33">
        <v>103953</v>
      </c>
      <c r="I133" s="34">
        <v>-21</v>
      </c>
      <c r="J133" s="33">
        <v>0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-2842456670</v>
      </c>
      <c r="D134" s="54">
        <v>-371708610</v>
      </c>
      <c r="E134" s="55">
        <v>13.1</v>
      </c>
      <c r="F134" s="54">
        <v>-702079269</v>
      </c>
      <c r="G134" s="55">
        <v>24.7</v>
      </c>
      <c r="H134" s="54">
        <v>-1073787879</v>
      </c>
      <c r="I134" s="55">
        <v>37.799999999999997</v>
      </c>
      <c r="J134" s="54">
        <v>-628718072</v>
      </c>
      <c r="K134" s="55">
        <v>29.4</v>
      </c>
      <c r="L134" s="55">
        <v>11.7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-2842456670</v>
      </c>
      <c r="D135" s="33">
        <v>-371708610</v>
      </c>
      <c r="E135" s="34">
        <v>13.1</v>
      </c>
      <c r="F135" s="33">
        <v>-702079269</v>
      </c>
      <c r="G135" s="34">
        <v>24.7</v>
      </c>
      <c r="H135" s="33">
        <v>-1073787879</v>
      </c>
      <c r="I135" s="34">
        <v>37.799999999999997</v>
      </c>
      <c r="J135" s="33">
        <v>-628718072</v>
      </c>
      <c r="K135" s="34">
        <v>29.4</v>
      </c>
      <c r="L135" s="34">
        <v>11.7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-3012338694</v>
      </c>
      <c r="D136" s="64">
        <v>-369877537</v>
      </c>
      <c r="E136" s="65">
        <v>12.3</v>
      </c>
      <c r="F136" s="64">
        <v>-701702289</v>
      </c>
      <c r="G136" s="65">
        <v>23.3</v>
      </c>
      <c r="H136" s="64">
        <v>-1071579826</v>
      </c>
      <c r="I136" s="65">
        <v>35.6</v>
      </c>
      <c r="J136" s="64">
        <v>-628649714</v>
      </c>
      <c r="K136" s="65">
        <v>27.7</v>
      </c>
      <c r="L136" s="65">
        <v>11.6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-1516215</v>
      </c>
      <c r="D139" s="54">
        <v>2904237</v>
      </c>
      <c r="E139" s="55">
        <v>-191.5</v>
      </c>
      <c r="F139" s="54">
        <v>2366723</v>
      </c>
      <c r="G139" s="55">
        <v>-156.1</v>
      </c>
      <c r="H139" s="54">
        <v>5270960</v>
      </c>
      <c r="I139" s="55">
        <v>-347.6</v>
      </c>
      <c r="J139" s="54">
        <v>-606132</v>
      </c>
      <c r="K139" s="55">
        <v>-1.6</v>
      </c>
      <c r="L139" s="55">
        <v>-490.5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-7459381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-1243230</v>
      </c>
      <c r="K141" s="34">
        <v>-7.1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5943166</v>
      </c>
      <c r="D142" s="33">
        <v>2904237</v>
      </c>
      <c r="E142" s="34">
        <v>48.9</v>
      </c>
      <c r="F142" s="33">
        <v>2366723</v>
      </c>
      <c r="G142" s="34">
        <v>39.799999999999997</v>
      </c>
      <c r="H142" s="33">
        <v>5270960</v>
      </c>
      <c r="I142" s="34">
        <v>88.7</v>
      </c>
      <c r="J142" s="33">
        <v>637098</v>
      </c>
      <c r="K142" s="34">
        <v>138.1</v>
      </c>
      <c r="L142" s="34">
        <v>271.5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-112876343</v>
      </c>
      <c r="D143" s="54">
        <v>-7165505</v>
      </c>
      <c r="E143" s="55">
        <v>6.3</v>
      </c>
      <c r="F143" s="54">
        <v>-41418574</v>
      </c>
      <c r="G143" s="55">
        <v>36.700000000000003</v>
      </c>
      <c r="H143" s="54">
        <v>-48584079</v>
      </c>
      <c r="I143" s="55">
        <v>43</v>
      </c>
      <c r="J143" s="54">
        <v>-82955989</v>
      </c>
      <c r="K143" s="55">
        <v>55</v>
      </c>
      <c r="L143" s="55">
        <v>-50.1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-112876343</v>
      </c>
      <c r="D144" s="33">
        <v>-7165505</v>
      </c>
      <c r="E144" s="34">
        <v>6.3</v>
      </c>
      <c r="F144" s="33">
        <v>-41418574</v>
      </c>
      <c r="G144" s="34">
        <v>36.700000000000003</v>
      </c>
      <c r="H144" s="33">
        <v>-48584079</v>
      </c>
      <c r="I144" s="34">
        <v>43</v>
      </c>
      <c r="J144" s="33">
        <v>-82955989</v>
      </c>
      <c r="K144" s="34">
        <v>55</v>
      </c>
      <c r="L144" s="34">
        <v>-50.1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-114392558</v>
      </c>
      <c r="D145" s="64">
        <v>-4261268</v>
      </c>
      <c r="E145" s="65">
        <v>3.7</v>
      </c>
      <c r="F145" s="64">
        <v>-39051851</v>
      </c>
      <c r="G145" s="65">
        <v>34.1</v>
      </c>
      <c r="H145" s="64">
        <v>-43313119</v>
      </c>
      <c r="I145" s="65">
        <v>37.9</v>
      </c>
      <c r="J145" s="64">
        <v>-83562121</v>
      </c>
      <c r="K145" s="65">
        <v>406.1</v>
      </c>
      <c r="L145" s="65">
        <v>-53.3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1995434074</v>
      </c>
      <c r="D147" s="29">
        <v>4269477994</v>
      </c>
      <c r="E147" s="30">
        <v>214</v>
      </c>
      <c r="F147" s="29">
        <v>5001588004</v>
      </c>
      <c r="G147" s="30">
        <v>250.7</v>
      </c>
      <c r="H147" s="29">
        <v>9271065998</v>
      </c>
      <c r="I147" s="30">
        <v>464.6</v>
      </c>
      <c r="J147" s="29">
        <v>1247833190</v>
      </c>
      <c r="K147" s="30">
        <v>205</v>
      </c>
      <c r="L147" s="30">
        <v>300.8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1568254060</v>
      </c>
      <c r="D148" s="33">
        <v>616993416</v>
      </c>
      <c r="E148" s="34">
        <v>39.299999999999997</v>
      </c>
      <c r="F148" s="33">
        <v>4276081419</v>
      </c>
      <c r="G148" s="34">
        <v>272.7</v>
      </c>
      <c r="H148" s="33">
        <v>616993416</v>
      </c>
      <c r="I148" s="34">
        <v>39.299999999999997</v>
      </c>
      <c r="J148" s="33">
        <v>3726680864</v>
      </c>
      <c r="K148" s="34">
        <v>10.9</v>
      </c>
      <c r="L148" s="34">
        <v>14.7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3563688134</v>
      </c>
      <c r="D149" s="74">
        <v>4348153057</v>
      </c>
      <c r="E149" s="75">
        <v>122</v>
      </c>
      <c r="F149" s="74">
        <v>9417347494</v>
      </c>
      <c r="G149" s="75">
        <v>264.3</v>
      </c>
      <c r="H149" s="74">
        <v>9417347494</v>
      </c>
      <c r="I149" s="75">
        <v>264.3</v>
      </c>
      <c r="J149" s="74">
        <v>5702407877</v>
      </c>
      <c r="K149" s="75">
        <v>113.3</v>
      </c>
      <c r="L149" s="75">
        <v>65.099999999999994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587530939</v>
      </c>
      <c r="D156" s="34">
        <v>3.7</v>
      </c>
      <c r="E156" s="33">
        <v>360203466</v>
      </c>
      <c r="F156" s="34">
        <v>2.2999999999999998</v>
      </c>
      <c r="G156" s="33">
        <v>328892513</v>
      </c>
      <c r="H156" s="34">
        <v>2.1</v>
      </c>
      <c r="I156" s="33">
        <v>14457738146</v>
      </c>
      <c r="J156" s="34">
        <v>91.9</v>
      </c>
      <c r="K156" s="33">
        <v>15734365064</v>
      </c>
      <c r="L156" s="34">
        <v>35.700000000000003</v>
      </c>
      <c r="M156" s="33">
        <v>1571693004</v>
      </c>
      <c r="N156" s="34">
        <v>10</v>
      </c>
      <c r="O156" s="33">
        <v>700363377</v>
      </c>
      <c r="P156" s="34">
        <v>4.5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229172138</v>
      </c>
      <c r="D157" s="34">
        <v>9.6999999999999993</v>
      </c>
      <c r="E157" s="33">
        <v>88973732</v>
      </c>
      <c r="F157" s="34">
        <v>3.8</v>
      </c>
      <c r="G157" s="33">
        <v>69710742</v>
      </c>
      <c r="H157" s="34">
        <v>3</v>
      </c>
      <c r="I157" s="33">
        <v>1964746116</v>
      </c>
      <c r="J157" s="34">
        <v>83.5</v>
      </c>
      <c r="K157" s="33">
        <v>2352602728</v>
      </c>
      <c r="L157" s="34">
        <v>5.3</v>
      </c>
      <c r="M157" s="33">
        <v>8079290</v>
      </c>
      <c r="N157" s="34">
        <v>0.3</v>
      </c>
      <c r="O157" s="33">
        <v>71686570</v>
      </c>
      <c r="P157" s="34">
        <v>3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326353647</v>
      </c>
      <c r="D158" s="34">
        <v>5.0999999999999996</v>
      </c>
      <c r="E158" s="33">
        <v>148428808</v>
      </c>
      <c r="F158" s="34">
        <v>2.2999999999999998</v>
      </c>
      <c r="G158" s="33">
        <v>134353595</v>
      </c>
      <c r="H158" s="34">
        <v>2.1</v>
      </c>
      <c r="I158" s="33">
        <v>5800589451</v>
      </c>
      <c r="J158" s="34">
        <v>90.5</v>
      </c>
      <c r="K158" s="33">
        <v>6409725501</v>
      </c>
      <c r="L158" s="34">
        <v>14.5</v>
      </c>
      <c r="M158" s="33">
        <v>617008307</v>
      </c>
      <c r="N158" s="34">
        <v>9.6</v>
      </c>
      <c r="O158" s="33">
        <v>271387752</v>
      </c>
      <c r="P158" s="34">
        <v>4.2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179040664</v>
      </c>
      <c r="D159" s="34">
        <v>3.2</v>
      </c>
      <c r="E159" s="33">
        <v>97028234</v>
      </c>
      <c r="F159" s="34">
        <v>1.7</v>
      </c>
      <c r="G159" s="33">
        <v>92312393</v>
      </c>
      <c r="H159" s="34">
        <v>1.7</v>
      </c>
      <c r="I159" s="33">
        <v>5184917450</v>
      </c>
      <c r="J159" s="34">
        <v>93.4</v>
      </c>
      <c r="K159" s="33">
        <v>5553298741</v>
      </c>
      <c r="L159" s="34">
        <v>12.6</v>
      </c>
      <c r="M159" s="33">
        <v>406925607</v>
      </c>
      <c r="N159" s="34">
        <v>7.3</v>
      </c>
      <c r="O159" s="33">
        <v>87418816</v>
      </c>
      <c r="P159" s="34">
        <v>1.6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106223422</v>
      </c>
      <c r="D160" s="34">
        <v>2.8</v>
      </c>
      <c r="E160" s="33">
        <v>64434526</v>
      </c>
      <c r="F160" s="34">
        <v>1.7</v>
      </c>
      <c r="G160" s="33">
        <v>62447598</v>
      </c>
      <c r="H160" s="34">
        <v>1.6</v>
      </c>
      <c r="I160" s="33">
        <v>3602685312</v>
      </c>
      <c r="J160" s="34">
        <v>93.9</v>
      </c>
      <c r="K160" s="33">
        <v>3835790858</v>
      </c>
      <c r="L160" s="34">
        <v>8.6999999999999993</v>
      </c>
      <c r="M160" s="33">
        <v>176428782</v>
      </c>
      <c r="N160" s="34">
        <v>4.5999999999999996</v>
      </c>
      <c r="O160" s="33">
        <v>87642356</v>
      </c>
      <c r="P160" s="34">
        <v>2.2999999999999998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2108362</v>
      </c>
      <c r="D161" s="34">
        <v>0.8</v>
      </c>
      <c r="E161" s="33">
        <v>1960734</v>
      </c>
      <c r="F161" s="34">
        <v>0.8</v>
      </c>
      <c r="G161" s="33">
        <v>1955664</v>
      </c>
      <c r="H161" s="34">
        <v>0.8</v>
      </c>
      <c r="I161" s="33">
        <v>250409417</v>
      </c>
      <c r="J161" s="34">
        <v>97.7</v>
      </c>
      <c r="K161" s="33">
        <v>256434177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328040464</v>
      </c>
      <c r="D162" s="34">
        <v>3.9</v>
      </c>
      <c r="E162" s="33">
        <v>246237930</v>
      </c>
      <c r="F162" s="34">
        <v>2.9</v>
      </c>
      <c r="G162" s="33">
        <v>227163307</v>
      </c>
      <c r="H162" s="34">
        <v>2.7</v>
      </c>
      <c r="I162" s="33">
        <v>7582036381</v>
      </c>
      <c r="J162" s="34">
        <v>90.4</v>
      </c>
      <c r="K162" s="33">
        <v>8383478082</v>
      </c>
      <c r="L162" s="34">
        <v>19</v>
      </c>
      <c r="M162" s="33">
        <v>79736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33312465</v>
      </c>
      <c r="D164" s="34">
        <v>2.1</v>
      </c>
      <c r="E164" s="33">
        <v>16728737</v>
      </c>
      <c r="F164" s="34">
        <v>1.1000000000000001</v>
      </c>
      <c r="G164" s="33">
        <v>13392969</v>
      </c>
      <c r="H164" s="34">
        <v>0.9</v>
      </c>
      <c r="I164" s="33">
        <v>1498993492</v>
      </c>
      <c r="J164" s="34">
        <v>95.9</v>
      </c>
      <c r="K164" s="33">
        <v>1562427663</v>
      </c>
      <c r="L164" s="34">
        <v>3.5</v>
      </c>
      <c r="M164" s="33">
        <v>31473752</v>
      </c>
      <c r="N164" s="34">
        <v>2</v>
      </c>
      <c r="O164" s="33">
        <v>32745132</v>
      </c>
      <c r="P164" s="34">
        <v>2.1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1791782101</v>
      </c>
      <c r="D165" s="79">
        <v>4.0999999999999996</v>
      </c>
      <c r="E165" s="43">
        <v>1023996167</v>
      </c>
      <c r="F165" s="79">
        <v>2.2999999999999998</v>
      </c>
      <c r="G165" s="43">
        <v>930228781</v>
      </c>
      <c r="H165" s="79">
        <v>2.1</v>
      </c>
      <c r="I165" s="43">
        <v>40342115765</v>
      </c>
      <c r="J165" s="79">
        <v>91.5</v>
      </c>
      <c r="K165" s="43">
        <v>44088122814</v>
      </c>
      <c r="L165" s="79">
        <v>100</v>
      </c>
      <c r="M165" s="43">
        <v>2811688478</v>
      </c>
      <c r="N165" s="79">
        <v>6.4</v>
      </c>
      <c r="O165" s="43">
        <v>1251244003</v>
      </c>
      <c r="P165" s="79">
        <v>2.8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268803080</v>
      </c>
      <c r="D167" s="34">
        <v>5.9</v>
      </c>
      <c r="E167" s="33">
        <v>181970478</v>
      </c>
      <c r="F167" s="34">
        <v>4</v>
      </c>
      <c r="G167" s="33">
        <v>138469806</v>
      </c>
      <c r="H167" s="34">
        <v>3</v>
      </c>
      <c r="I167" s="33">
        <v>3978816350</v>
      </c>
      <c r="J167" s="34">
        <v>87.1</v>
      </c>
      <c r="K167" s="33">
        <v>4568059714</v>
      </c>
      <c r="L167" s="34">
        <v>10.4</v>
      </c>
      <c r="M167" s="33">
        <v>1062699</v>
      </c>
      <c r="N167" s="34">
        <v>0</v>
      </c>
      <c r="O167" s="33">
        <v>15335616</v>
      </c>
      <c r="P167" s="34">
        <v>0.3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469065847</v>
      </c>
      <c r="D168" s="34">
        <v>7.5</v>
      </c>
      <c r="E168" s="33">
        <v>165874821</v>
      </c>
      <c r="F168" s="34">
        <v>2.6</v>
      </c>
      <c r="G168" s="33">
        <v>150253424</v>
      </c>
      <c r="H168" s="34">
        <v>2.4</v>
      </c>
      <c r="I168" s="33">
        <v>5477555486</v>
      </c>
      <c r="J168" s="34">
        <v>87.5</v>
      </c>
      <c r="K168" s="33">
        <v>6262749578</v>
      </c>
      <c r="L168" s="34">
        <v>14.2</v>
      </c>
      <c r="M168" s="33">
        <v>-12767128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1051803559</v>
      </c>
      <c r="D169" s="34">
        <v>3.2</v>
      </c>
      <c r="E169" s="33">
        <v>669523445</v>
      </c>
      <c r="F169" s="34">
        <v>2</v>
      </c>
      <c r="G169" s="33">
        <v>638140995</v>
      </c>
      <c r="H169" s="34">
        <v>1.9</v>
      </c>
      <c r="I169" s="33">
        <v>30589187612</v>
      </c>
      <c r="J169" s="34">
        <v>92.8</v>
      </c>
      <c r="K169" s="33">
        <v>32948655611</v>
      </c>
      <c r="L169" s="34">
        <v>74.7</v>
      </c>
      <c r="M169" s="33">
        <v>2823392907</v>
      </c>
      <c r="N169" s="34">
        <v>8.6</v>
      </c>
      <c r="O169" s="33">
        <v>1235908387</v>
      </c>
      <c r="P169" s="34">
        <v>3.8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2109615</v>
      </c>
      <c r="D170" s="34">
        <v>0.7</v>
      </c>
      <c r="E170" s="33">
        <v>6627423</v>
      </c>
      <c r="F170" s="34">
        <v>2.1</v>
      </c>
      <c r="G170" s="33">
        <v>3364556</v>
      </c>
      <c r="H170" s="34">
        <v>1.1000000000000001</v>
      </c>
      <c r="I170" s="33">
        <v>296556317</v>
      </c>
      <c r="J170" s="34">
        <v>96.1</v>
      </c>
      <c r="K170" s="33">
        <v>308657911</v>
      </c>
      <c r="L170" s="34">
        <v>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1791782101</v>
      </c>
      <c r="D171" s="79">
        <v>4.0999999999999996</v>
      </c>
      <c r="E171" s="43">
        <v>1023996167</v>
      </c>
      <c r="F171" s="79">
        <v>2.2999999999999998</v>
      </c>
      <c r="G171" s="43">
        <v>930228781</v>
      </c>
      <c r="H171" s="79">
        <v>2.1</v>
      </c>
      <c r="I171" s="43">
        <v>40342115765</v>
      </c>
      <c r="J171" s="79">
        <v>91.5</v>
      </c>
      <c r="K171" s="43">
        <v>44088122814</v>
      </c>
      <c r="L171" s="79">
        <v>100</v>
      </c>
      <c r="M171" s="43">
        <v>2811688478</v>
      </c>
      <c r="N171" s="79">
        <v>6.4</v>
      </c>
      <c r="O171" s="43">
        <v>1251244003</v>
      </c>
      <c r="P171" s="79">
        <v>2.8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619402714</v>
      </c>
      <c r="D178" s="34">
        <v>2.5</v>
      </c>
      <c r="E178" s="33">
        <v>295104743</v>
      </c>
      <c r="F178" s="34">
        <v>1.2</v>
      </c>
      <c r="G178" s="33">
        <v>399109100</v>
      </c>
      <c r="H178" s="34">
        <v>1.6</v>
      </c>
      <c r="I178" s="33">
        <v>23923838676</v>
      </c>
      <c r="J178" s="34">
        <v>94.8</v>
      </c>
      <c r="K178" s="33">
        <v>25237455233</v>
      </c>
      <c r="L178" s="34">
        <v>59.9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111678684</v>
      </c>
      <c r="D179" s="34">
        <v>0.9</v>
      </c>
      <c r="E179" s="33">
        <v>154858255</v>
      </c>
      <c r="F179" s="34">
        <v>1.2</v>
      </c>
      <c r="G179" s="33">
        <v>154474186</v>
      </c>
      <c r="H179" s="34">
        <v>1.2</v>
      </c>
      <c r="I179" s="33">
        <v>12490402332</v>
      </c>
      <c r="J179" s="34">
        <v>96.7</v>
      </c>
      <c r="K179" s="33">
        <v>12911413457</v>
      </c>
      <c r="L179" s="34">
        <v>30.6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60944772</v>
      </c>
      <c r="D180" s="34">
        <v>98</v>
      </c>
      <c r="E180" s="33">
        <v>1209070</v>
      </c>
      <c r="F180" s="34">
        <v>1.9</v>
      </c>
      <c r="G180" s="33">
        <v>33912</v>
      </c>
      <c r="H180" s="34">
        <v>0.1</v>
      </c>
      <c r="I180" s="33">
        <v>-1</v>
      </c>
      <c r="J180" s="34">
        <v>0</v>
      </c>
      <c r="K180" s="33">
        <v>62187753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79277518</v>
      </c>
      <c r="D182" s="34">
        <v>23.2</v>
      </c>
      <c r="E182" s="33">
        <v>653041</v>
      </c>
      <c r="F182" s="34">
        <v>0.2</v>
      </c>
      <c r="G182" s="33">
        <v>655852</v>
      </c>
      <c r="H182" s="34">
        <v>0.2</v>
      </c>
      <c r="I182" s="33">
        <v>261306695</v>
      </c>
      <c r="J182" s="34">
        <v>76.400000000000006</v>
      </c>
      <c r="K182" s="33">
        <v>341893106</v>
      </c>
      <c r="L182" s="34">
        <v>0.8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562197</v>
      </c>
      <c r="D183" s="34">
        <v>44.2</v>
      </c>
      <c r="E183" s="33">
        <v>676595</v>
      </c>
      <c r="F183" s="34">
        <v>53.2</v>
      </c>
      <c r="G183" s="33">
        <v>0</v>
      </c>
      <c r="H183" s="34">
        <v>0</v>
      </c>
      <c r="I183" s="33">
        <v>32188</v>
      </c>
      <c r="J183" s="34">
        <v>2.5</v>
      </c>
      <c r="K183" s="33">
        <v>1270980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111270518</v>
      </c>
      <c r="D184" s="34">
        <v>3.5</v>
      </c>
      <c r="E184" s="33">
        <v>85449725</v>
      </c>
      <c r="F184" s="34">
        <v>2.7</v>
      </c>
      <c r="G184" s="33">
        <v>85980873</v>
      </c>
      <c r="H184" s="34">
        <v>2.7</v>
      </c>
      <c r="I184" s="33">
        <v>2926079843</v>
      </c>
      <c r="J184" s="34">
        <v>91.2</v>
      </c>
      <c r="K184" s="33">
        <v>3208780959</v>
      </c>
      <c r="L184" s="34">
        <v>7.6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10279745</v>
      </c>
      <c r="D185" s="34">
        <v>13.3</v>
      </c>
      <c r="E185" s="33">
        <v>20727370</v>
      </c>
      <c r="F185" s="34">
        <v>26.9</v>
      </c>
      <c r="G185" s="33">
        <v>9406610</v>
      </c>
      <c r="H185" s="34">
        <v>12.2</v>
      </c>
      <c r="I185" s="33">
        <v>36708034</v>
      </c>
      <c r="J185" s="34">
        <v>47.6</v>
      </c>
      <c r="K185" s="33">
        <v>77121759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-16672075</v>
      </c>
      <c r="D186" s="34">
        <v>-6.1</v>
      </c>
      <c r="E186" s="33">
        <v>8698565</v>
      </c>
      <c r="F186" s="34">
        <v>3.2</v>
      </c>
      <c r="G186" s="33">
        <v>2601152</v>
      </c>
      <c r="H186" s="34">
        <v>1</v>
      </c>
      <c r="I186" s="33">
        <v>278639601</v>
      </c>
      <c r="J186" s="34">
        <v>102</v>
      </c>
      <c r="K186" s="33">
        <v>273267243</v>
      </c>
      <c r="L186" s="34">
        <v>0.6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15310913</v>
      </c>
      <c r="D187" s="34">
        <v>97.1</v>
      </c>
      <c r="E187" s="33">
        <v>32534</v>
      </c>
      <c r="F187" s="34">
        <v>0.2</v>
      </c>
      <c r="G187" s="33">
        <v>0</v>
      </c>
      <c r="H187" s="34">
        <v>0</v>
      </c>
      <c r="I187" s="33">
        <v>432449</v>
      </c>
      <c r="J187" s="34">
        <v>2.7</v>
      </c>
      <c r="K187" s="33">
        <v>15775896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992054986</v>
      </c>
      <c r="D188" s="79">
        <v>2.4</v>
      </c>
      <c r="E188" s="43">
        <v>567409898</v>
      </c>
      <c r="F188" s="79">
        <v>1.3</v>
      </c>
      <c r="G188" s="43">
        <v>652261685</v>
      </c>
      <c r="H188" s="79">
        <v>1.5</v>
      </c>
      <c r="I188" s="43">
        <v>39917439817</v>
      </c>
      <c r="J188" s="79">
        <v>94.8</v>
      </c>
      <c r="K188" s="43">
        <v>42129166386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e3nyNiWxlWX4J5LHjPp2wdrIHRSYyX10W2jDCnaMFLEDEhoujY6U9lX/zS1F4Zz1j4Wqp8mKsGmkmV6dbzFDyg==" saltValue="P9OQ7ZI8zlylaJCwAW0RX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477931227</v>
      </c>
      <c r="D12" s="29">
        <v>9710777</v>
      </c>
      <c r="E12" s="30">
        <v>2</v>
      </c>
      <c r="F12" s="29">
        <v>80946526</v>
      </c>
      <c r="G12" s="30">
        <v>16.899999999999999</v>
      </c>
      <c r="H12" s="29">
        <v>90657303</v>
      </c>
      <c r="I12" s="30">
        <v>19</v>
      </c>
      <c r="J12" s="29">
        <v>0</v>
      </c>
      <c r="K12" s="30">
        <v>0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120773611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85908048</v>
      </c>
      <c r="D15" s="33">
        <v>-79931191</v>
      </c>
      <c r="E15" s="34">
        <v>-93</v>
      </c>
      <c r="F15" s="33">
        <v>6383387</v>
      </c>
      <c r="G15" s="34">
        <v>7.4</v>
      </c>
      <c r="H15" s="33">
        <v>-73547804</v>
      </c>
      <c r="I15" s="34">
        <v>-85.6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13980268</v>
      </c>
      <c r="D16" s="33">
        <v>5256096</v>
      </c>
      <c r="E16" s="34">
        <v>37.6</v>
      </c>
      <c r="F16" s="33">
        <v>5267085</v>
      </c>
      <c r="G16" s="34">
        <v>37.700000000000003</v>
      </c>
      <c r="H16" s="33">
        <v>10523181</v>
      </c>
      <c r="I16" s="34">
        <v>75.3</v>
      </c>
      <c r="J16" s="33">
        <v>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19552617</v>
      </c>
      <c r="D17" s="33">
        <v>4008300</v>
      </c>
      <c r="E17" s="34">
        <v>20.5</v>
      </c>
      <c r="F17" s="33">
        <v>4016559</v>
      </c>
      <c r="G17" s="34">
        <v>20.5</v>
      </c>
      <c r="H17" s="33">
        <v>8024859</v>
      </c>
      <c r="I17" s="34">
        <v>41</v>
      </c>
      <c r="J17" s="33">
        <v>0</v>
      </c>
      <c r="K17" s="34">
        <v>0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2000000</v>
      </c>
      <c r="D18" s="33">
        <v>45395</v>
      </c>
      <c r="E18" s="34">
        <v>2.2999999999999998</v>
      </c>
      <c r="F18" s="33">
        <v>51532</v>
      </c>
      <c r="G18" s="34">
        <v>2.6</v>
      </c>
      <c r="H18" s="33">
        <v>96927</v>
      </c>
      <c r="I18" s="34">
        <v>4.8</v>
      </c>
      <c r="J18" s="33">
        <v>0</v>
      </c>
      <c r="K18" s="34">
        <v>0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26774519</v>
      </c>
      <c r="D21" s="33">
        <v>18123480</v>
      </c>
      <c r="E21" s="34">
        <v>67.7</v>
      </c>
      <c r="F21" s="33">
        <v>20936183</v>
      </c>
      <c r="G21" s="34">
        <v>78.2</v>
      </c>
      <c r="H21" s="33">
        <v>39059663</v>
      </c>
      <c r="I21" s="34">
        <v>145.9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100000</v>
      </c>
      <c r="D22" s="33">
        <v>4283</v>
      </c>
      <c r="E22" s="34">
        <v>4.3</v>
      </c>
      <c r="F22" s="33">
        <v>20465</v>
      </c>
      <c r="G22" s="34">
        <v>20.5</v>
      </c>
      <c r="H22" s="33">
        <v>24748</v>
      </c>
      <c r="I22" s="34">
        <v>24.7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928359</v>
      </c>
      <c r="D25" s="33">
        <v>182139</v>
      </c>
      <c r="E25" s="34">
        <v>19.600000000000001</v>
      </c>
      <c r="F25" s="33">
        <v>169857</v>
      </c>
      <c r="G25" s="34">
        <v>18.3</v>
      </c>
      <c r="H25" s="33">
        <v>351996</v>
      </c>
      <c r="I25" s="34">
        <v>37.9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100000</v>
      </c>
      <c r="D26" s="33">
        <v>0</v>
      </c>
      <c r="E26" s="34">
        <v>0</v>
      </c>
      <c r="F26" s="33">
        <v>-22257</v>
      </c>
      <c r="G26" s="34">
        <v>-22.3</v>
      </c>
      <c r="H26" s="33">
        <v>-22257</v>
      </c>
      <c r="I26" s="34">
        <v>-22.3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1000000</v>
      </c>
      <c r="D28" s="33">
        <v>0</v>
      </c>
      <c r="E28" s="34">
        <v>0</v>
      </c>
      <c r="F28" s="33">
        <v>99989</v>
      </c>
      <c r="G28" s="34">
        <v>10</v>
      </c>
      <c r="H28" s="33">
        <v>99989</v>
      </c>
      <c r="I28" s="34">
        <v>10</v>
      </c>
      <c r="J28" s="33">
        <v>0</v>
      </c>
      <c r="K28" s="34">
        <v>0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79207055</v>
      </c>
      <c r="D30" s="33">
        <v>12148456</v>
      </c>
      <c r="E30" s="34">
        <v>15.3</v>
      </c>
      <c r="F30" s="33">
        <v>12854477</v>
      </c>
      <c r="G30" s="34">
        <v>16.2</v>
      </c>
      <c r="H30" s="33">
        <v>25002933</v>
      </c>
      <c r="I30" s="34">
        <v>31.6</v>
      </c>
      <c r="J30" s="33">
        <v>0</v>
      </c>
      <c r="K30" s="34">
        <v>0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127606750</v>
      </c>
      <c r="D34" s="33">
        <v>47745640</v>
      </c>
      <c r="E34" s="34">
        <v>37.4</v>
      </c>
      <c r="F34" s="33">
        <v>27745565</v>
      </c>
      <c r="G34" s="34">
        <v>21.7</v>
      </c>
      <c r="H34" s="33">
        <v>75491205</v>
      </c>
      <c r="I34" s="34">
        <v>59.2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2128179</v>
      </c>
      <c r="E35" s="34">
        <v>0</v>
      </c>
      <c r="F35" s="33">
        <v>3423684</v>
      </c>
      <c r="G35" s="34">
        <v>0</v>
      </c>
      <c r="H35" s="33">
        <v>5551863</v>
      </c>
      <c r="I35" s="34">
        <v>0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565555461</v>
      </c>
      <c r="D42" s="29">
        <v>47841918</v>
      </c>
      <c r="E42" s="30">
        <v>8.5</v>
      </c>
      <c r="F42" s="29">
        <v>50972372</v>
      </c>
      <c r="G42" s="30">
        <v>9</v>
      </c>
      <c r="H42" s="29">
        <v>98814290</v>
      </c>
      <c r="I42" s="30">
        <v>17.5</v>
      </c>
      <c r="J42" s="29">
        <v>0</v>
      </c>
      <c r="K42" s="30">
        <v>0</v>
      </c>
      <c r="L42" s="30">
        <v>-100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169316202</v>
      </c>
      <c r="D43" s="33">
        <v>21840408</v>
      </c>
      <c r="E43" s="34">
        <v>12.9</v>
      </c>
      <c r="F43" s="33">
        <v>35630132</v>
      </c>
      <c r="G43" s="34">
        <v>21</v>
      </c>
      <c r="H43" s="33">
        <v>57470540</v>
      </c>
      <c r="I43" s="34">
        <v>33.9</v>
      </c>
      <c r="J43" s="33">
        <v>0</v>
      </c>
      <c r="K43" s="34">
        <v>0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7437645</v>
      </c>
      <c r="D44" s="33">
        <v>1180340</v>
      </c>
      <c r="E44" s="34">
        <v>15.9</v>
      </c>
      <c r="F44" s="33">
        <v>1885572</v>
      </c>
      <c r="G44" s="34">
        <v>25.4</v>
      </c>
      <c r="H44" s="33">
        <v>3065912</v>
      </c>
      <c r="I44" s="34">
        <v>41.2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67034074</v>
      </c>
      <c r="D45" s="33">
        <v>10783805</v>
      </c>
      <c r="E45" s="34">
        <v>16.100000000000001</v>
      </c>
      <c r="F45" s="33">
        <v>6368083</v>
      </c>
      <c r="G45" s="34">
        <v>9.5</v>
      </c>
      <c r="H45" s="33">
        <v>17151888</v>
      </c>
      <c r="I45" s="34">
        <v>25.6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58170000</v>
      </c>
      <c r="D46" s="33">
        <v>5374263</v>
      </c>
      <c r="E46" s="34">
        <v>9.1999999999999993</v>
      </c>
      <c r="F46" s="33">
        <v>5453</v>
      </c>
      <c r="G46" s="34">
        <v>0</v>
      </c>
      <c r="H46" s="33">
        <v>5379716</v>
      </c>
      <c r="I46" s="34">
        <v>9.1999999999999993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113656622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42060879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79730039</v>
      </c>
      <c r="D49" s="33">
        <v>2397031</v>
      </c>
      <c r="E49" s="34">
        <v>3</v>
      </c>
      <c r="F49" s="33">
        <v>1161901</v>
      </c>
      <c r="G49" s="34">
        <v>1.5</v>
      </c>
      <c r="H49" s="33">
        <v>3558932</v>
      </c>
      <c r="I49" s="34">
        <v>4.5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10000000</v>
      </c>
      <c r="D50" s="33">
        <v>1645315</v>
      </c>
      <c r="E50" s="34">
        <v>16.5</v>
      </c>
      <c r="F50" s="33">
        <v>1484446</v>
      </c>
      <c r="G50" s="34">
        <v>14.8</v>
      </c>
      <c r="H50" s="33">
        <v>3129761</v>
      </c>
      <c r="I50" s="34">
        <v>31.3</v>
      </c>
      <c r="J50" s="33">
        <v>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1632795</v>
      </c>
      <c r="E52" s="34">
        <v>0</v>
      </c>
      <c r="F52" s="33">
        <v>1168285</v>
      </c>
      <c r="G52" s="34">
        <v>0</v>
      </c>
      <c r="H52" s="33">
        <v>2801080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18150000</v>
      </c>
      <c r="D53" s="33">
        <v>2987961</v>
      </c>
      <c r="E53" s="34">
        <v>16.5</v>
      </c>
      <c r="F53" s="33">
        <v>3268500</v>
      </c>
      <c r="G53" s="34">
        <v>18</v>
      </c>
      <c r="H53" s="33">
        <v>6256461</v>
      </c>
      <c r="I53" s="34">
        <v>34.5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-87624234</v>
      </c>
      <c r="D57" s="43">
        <v>-38131141</v>
      </c>
      <c r="E57" s="44">
        <v>0</v>
      </c>
      <c r="F57" s="43">
        <v>29974154</v>
      </c>
      <c r="G57" s="44">
        <v>0</v>
      </c>
      <c r="H57" s="43">
        <v>-8156987</v>
      </c>
      <c r="I57" s="44">
        <v>0</v>
      </c>
      <c r="J57" s="43">
        <v>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50378250</v>
      </c>
      <c r="D58" s="33">
        <v>3930316</v>
      </c>
      <c r="E58" s="34">
        <v>7.8</v>
      </c>
      <c r="F58" s="33">
        <v>0</v>
      </c>
      <c r="G58" s="34">
        <v>0</v>
      </c>
      <c r="H58" s="33">
        <v>3930316</v>
      </c>
      <c r="I58" s="34">
        <v>7.8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-37245984</v>
      </c>
      <c r="D60" s="43">
        <v>-34200825</v>
      </c>
      <c r="E60" s="44"/>
      <c r="F60" s="43">
        <v>29974154</v>
      </c>
      <c r="G60" s="44"/>
      <c r="H60" s="43">
        <v>-4226671</v>
      </c>
      <c r="I60" s="44"/>
      <c r="J60" s="43">
        <v>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-37245984</v>
      </c>
      <c r="D62" s="43">
        <v>-34200825</v>
      </c>
      <c r="E62" s="44"/>
      <c r="F62" s="43">
        <v>29974154</v>
      </c>
      <c r="G62" s="44"/>
      <c r="H62" s="43">
        <v>-4226671</v>
      </c>
      <c r="I62" s="44"/>
      <c r="J62" s="43">
        <v>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-37245984</v>
      </c>
      <c r="D65" s="43">
        <v>-34200825</v>
      </c>
      <c r="E65" s="44"/>
      <c r="F65" s="43">
        <v>29974154</v>
      </c>
      <c r="G65" s="44"/>
      <c r="H65" s="43">
        <v>-4226671</v>
      </c>
      <c r="I65" s="44"/>
      <c r="J65" s="43">
        <v>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-37245984</v>
      </c>
      <c r="D68" s="43">
        <v>-34200825</v>
      </c>
      <c r="E68" s="44"/>
      <c r="F68" s="43">
        <v>29974154</v>
      </c>
      <c r="G68" s="44"/>
      <c r="H68" s="43">
        <v>-4226671</v>
      </c>
      <c r="I68" s="44"/>
      <c r="J68" s="43">
        <v>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50378251</v>
      </c>
      <c r="D76" s="29">
        <v>3417667</v>
      </c>
      <c r="E76" s="30">
        <v>6.8</v>
      </c>
      <c r="F76" s="29">
        <v>6260687</v>
      </c>
      <c r="G76" s="30">
        <v>12.4</v>
      </c>
      <c r="H76" s="29">
        <v>9678354</v>
      </c>
      <c r="I76" s="30">
        <v>19.2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50378251</v>
      </c>
      <c r="D77" s="41">
        <v>3417667</v>
      </c>
      <c r="E77" s="40">
        <v>6.8</v>
      </c>
      <c r="F77" s="41">
        <v>6260687</v>
      </c>
      <c r="G77" s="40">
        <v>12.4</v>
      </c>
      <c r="H77" s="41">
        <v>9678354</v>
      </c>
      <c r="I77" s="40">
        <v>19.2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50378251</v>
      </c>
      <c r="D81" s="54">
        <v>3417667</v>
      </c>
      <c r="E81" s="55">
        <v>6.8</v>
      </c>
      <c r="F81" s="54">
        <v>6260687</v>
      </c>
      <c r="G81" s="55">
        <v>12.4</v>
      </c>
      <c r="H81" s="54">
        <v>9678354</v>
      </c>
      <c r="I81" s="55">
        <v>19.2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50378251</v>
      </c>
      <c r="D86" s="29">
        <v>3417667</v>
      </c>
      <c r="E86" s="55">
        <v>6.8</v>
      </c>
      <c r="F86" s="29">
        <v>6260687</v>
      </c>
      <c r="G86" s="55">
        <v>12.4</v>
      </c>
      <c r="H86" s="29">
        <v>9678354</v>
      </c>
      <c r="I86" s="55">
        <v>19.2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13086249</v>
      </c>
      <c r="D91" s="54">
        <v>0</v>
      </c>
      <c r="E91" s="55">
        <v>0</v>
      </c>
      <c r="F91" s="54">
        <v>1472885</v>
      </c>
      <c r="G91" s="55">
        <v>11.3</v>
      </c>
      <c r="H91" s="54">
        <v>1472885</v>
      </c>
      <c r="I91" s="55">
        <v>11.3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2800836</v>
      </c>
      <c r="D92" s="33">
        <v>0</v>
      </c>
      <c r="E92" s="34">
        <v>0</v>
      </c>
      <c r="F92" s="33">
        <v>481385</v>
      </c>
      <c r="G92" s="34">
        <v>17.2</v>
      </c>
      <c r="H92" s="33">
        <v>481385</v>
      </c>
      <c r="I92" s="34">
        <v>17.2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10285413</v>
      </c>
      <c r="D93" s="33">
        <v>0</v>
      </c>
      <c r="E93" s="34">
        <v>0</v>
      </c>
      <c r="F93" s="33">
        <v>991500</v>
      </c>
      <c r="G93" s="34">
        <v>9.6</v>
      </c>
      <c r="H93" s="33">
        <v>991500</v>
      </c>
      <c r="I93" s="34">
        <v>9.6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5231643</v>
      </c>
      <c r="D97" s="54">
        <v>2209853</v>
      </c>
      <c r="E97" s="55">
        <v>42.2</v>
      </c>
      <c r="F97" s="54">
        <v>1967475</v>
      </c>
      <c r="G97" s="55">
        <v>37.6</v>
      </c>
      <c r="H97" s="54">
        <v>4177328</v>
      </c>
      <c r="I97" s="55">
        <v>79.8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5231643</v>
      </c>
      <c r="D99" s="33">
        <v>2209853</v>
      </c>
      <c r="E99" s="34">
        <v>42.2</v>
      </c>
      <c r="F99" s="33">
        <v>1967475</v>
      </c>
      <c r="G99" s="34">
        <v>37.6</v>
      </c>
      <c r="H99" s="33">
        <v>4177328</v>
      </c>
      <c r="I99" s="34">
        <v>79.8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32060359</v>
      </c>
      <c r="D101" s="54">
        <v>1207814</v>
      </c>
      <c r="E101" s="55">
        <v>3.8</v>
      </c>
      <c r="F101" s="54">
        <v>2820327</v>
      </c>
      <c r="G101" s="55">
        <v>8.8000000000000007</v>
      </c>
      <c r="H101" s="54">
        <v>4028141</v>
      </c>
      <c r="I101" s="55">
        <v>12.6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12799375</v>
      </c>
      <c r="D103" s="33">
        <v>0</v>
      </c>
      <c r="E103" s="34">
        <v>0</v>
      </c>
      <c r="F103" s="33">
        <v>677730</v>
      </c>
      <c r="G103" s="34">
        <v>5.3</v>
      </c>
      <c r="H103" s="33">
        <v>677730</v>
      </c>
      <c r="I103" s="34">
        <v>5.3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19049888</v>
      </c>
      <c r="D104" s="33">
        <v>1207814</v>
      </c>
      <c r="E104" s="34">
        <v>6.3</v>
      </c>
      <c r="F104" s="33">
        <v>2120432</v>
      </c>
      <c r="G104" s="34">
        <v>11.1</v>
      </c>
      <c r="H104" s="33">
        <v>3328246</v>
      </c>
      <c r="I104" s="34">
        <v>17.5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211096</v>
      </c>
      <c r="D105" s="33">
        <v>0</v>
      </c>
      <c r="E105" s="34">
        <v>0</v>
      </c>
      <c r="F105" s="33">
        <v>22165</v>
      </c>
      <c r="G105" s="34">
        <v>10.5</v>
      </c>
      <c r="H105" s="33">
        <v>22165</v>
      </c>
      <c r="I105" s="34">
        <v>10.5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344980709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0</v>
      </c>
      <c r="K114" s="55">
        <v>0</v>
      </c>
      <c r="L114" s="55">
        <v>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26276510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113980232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952814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135391395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57167353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11212405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-326840634</v>
      </c>
      <c r="D122" s="54">
        <v>-2349430</v>
      </c>
      <c r="E122" s="55">
        <v>0.7</v>
      </c>
      <c r="F122" s="54">
        <v>-45018</v>
      </c>
      <c r="G122" s="55">
        <v>0</v>
      </c>
      <c r="H122" s="54">
        <v>-2394448</v>
      </c>
      <c r="I122" s="55">
        <v>0.7</v>
      </c>
      <c r="J122" s="54">
        <v>0</v>
      </c>
      <c r="K122" s="55">
        <v>0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-291110154</v>
      </c>
      <c r="D123" s="33">
        <v>-2349430</v>
      </c>
      <c r="E123" s="34">
        <v>0.8</v>
      </c>
      <c r="F123" s="33">
        <v>-45018</v>
      </c>
      <c r="G123" s="34">
        <v>0</v>
      </c>
      <c r="H123" s="33">
        <v>-2394448</v>
      </c>
      <c r="I123" s="34">
        <v>0.8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-35730480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18140075</v>
      </c>
      <c r="D126" s="64">
        <v>-2349430</v>
      </c>
      <c r="E126" s="65">
        <v>-13</v>
      </c>
      <c r="F126" s="64">
        <v>-45018</v>
      </c>
      <c r="G126" s="65">
        <v>-0.2</v>
      </c>
      <c r="H126" s="64">
        <v>-2394448</v>
      </c>
      <c r="I126" s="65">
        <v>-13.2</v>
      </c>
      <c r="J126" s="64">
        <v>0</v>
      </c>
      <c r="K126" s="65">
        <v>0</v>
      </c>
      <c r="L126" s="65">
        <v>-100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-57167353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-57167353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-57167353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-39027278</v>
      </c>
      <c r="D147" s="29">
        <v>-2349430</v>
      </c>
      <c r="E147" s="30">
        <v>6</v>
      </c>
      <c r="F147" s="29">
        <v>-45018</v>
      </c>
      <c r="G147" s="30">
        <v>0.1</v>
      </c>
      <c r="H147" s="29">
        <v>-2394448</v>
      </c>
      <c r="I147" s="30">
        <v>6.1</v>
      </c>
      <c r="J147" s="29">
        <v>0</v>
      </c>
      <c r="K147" s="30">
        <v>0</v>
      </c>
      <c r="L147" s="30">
        <v>-100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0</v>
      </c>
      <c r="E148" s="34">
        <v>0</v>
      </c>
      <c r="F148" s="33">
        <v>-2349430</v>
      </c>
      <c r="G148" s="34">
        <v>0</v>
      </c>
      <c r="H148" s="33">
        <v>0</v>
      </c>
      <c r="I148" s="34">
        <v>0</v>
      </c>
      <c r="J148" s="33">
        <v>0</v>
      </c>
      <c r="K148" s="34">
        <v>0</v>
      </c>
      <c r="L148" s="34">
        <v>-100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-39027278</v>
      </c>
      <c r="D149" s="74">
        <v>-2349430</v>
      </c>
      <c r="E149" s="75">
        <v>6</v>
      </c>
      <c r="F149" s="74">
        <v>-2394448</v>
      </c>
      <c r="G149" s="75">
        <v>6.1</v>
      </c>
      <c r="H149" s="74">
        <v>-2394448</v>
      </c>
      <c r="I149" s="75">
        <v>6.1</v>
      </c>
      <c r="J149" s="74">
        <v>0</v>
      </c>
      <c r="K149" s="75">
        <v>0</v>
      </c>
      <c r="L149" s="75">
        <v>-100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21357363</v>
      </c>
      <c r="D156" s="34">
        <v>7.3</v>
      </c>
      <c r="E156" s="33">
        <v>8569140</v>
      </c>
      <c r="F156" s="34">
        <v>2.9</v>
      </c>
      <c r="G156" s="33">
        <v>8309812</v>
      </c>
      <c r="H156" s="34">
        <v>2.9</v>
      </c>
      <c r="I156" s="33">
        <v>253329213</v>
      </c>
      <c r="J156" s="34">
        <v>86.9</v>
      </c>
      <c r="K156" s="33">
        <v>291565528</v>
      </c>
      <c r="L156" s="34">
        <v>29.2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10053775</v>
      </c>
      <c r="D158" s="34">
        <v>8.3000000000000007</v>
      </c>
      <c r="E158" s="33">
        <v>4764902</v>
      </c>
      <c r="F158" s="34">
        <v>3.9</v>
      </c>
      <c r="G158" s="33">
        <v>4677924</v>
      </c>
      <c r="H158" s="34">
        <v>3.9</v>
      </c>
      <c r="I158" s="33">
        <v>101540873</v>
      </c>
      <c r="J158" s="34">
        <v>83.9</v>
      </c>
      <c r="K158" s="33">
        <v>121037474</v>
      </c>
      <c r="L158" s="34">
        <v>12.1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5477034</v>
      </c>
      <c r="D159" s="34">
        <v>6.9</v>
      </c>
      <c r="E159" s="33">
        <v>2684386</v>
      </c>
      <c r="F159" s="34">
        <v>3.4</v>
      </c>
      <c r="G159" s="33">
        <v>2660889</v>
      </c>
      <c r="H159" s="34">
        <v>3.3</v>
      </c>
      <c r="I159" s="33">
        <v>68798333</v>
      </c>
      <c r="J159" s="34">
        <v>86.4</v>
      </c>
      <c r="K159" s="33">
        <v>79620642</v>
      </c>
      <c r="L159" s="34">
        <v>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4175173</v>
      </c>
      <c r="D160" s="34">
        <v>6.9</v>
      </c>
      <c r="E160" s="33">
        <v>2054377</v>
      </c>
      <c r="F160" s="34">
        <v>3.4</v>
      </c>
      <c r="G160" s="33">
        <v>2033819</v>
      </c>
      <c r="H160" s="34">
        <v>3.4</v>
      </c>
      <c r="I160" s="33">
        <v>51990950</v>
      </c>
      <c r="J160" s="34">
        <v>86.3</v>
      </c>
      <c r="K160" s="33">
        <v>60254319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188659</v>
      </c>
      <c r="D161" s="34">
        <v>6.2</v>
      </c>
      <c r="E161" s="33">
        <v>93341</v>
      </c>
      <c r="F161" s="34">
        <v>3.1</v>
      </c>
      <c r="G161" s="33">
        <v>92665</v>
      </c>
      <c r="H161" s="34">
        <v>3</v>
      </c>
      <c r="I161" s="33">
        <v>2667878</v>
      </c>
      <c r="J161" s="34">
        <v>87.7</v>
      </c>
      <c r="K161" s="33">
        <v>3042543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4516732</v>
      </c>
      <c r="D164" s="34">
        <v>1</v>
      </c>
      <c r="E164" s="33">
        <v>4456572</v>
      </c>
      <c r="F164" s="34">
        <v>1</v>
      </c>
      <c r="G164" s="33">
        <v>4454416</v>
      </c>
      <c r="H164" s="34">
        <v>1</v>
      </c>
      <c r="I164" s="33">
        <v>430230574</v>
      </c>
      <c r="J164" s="34">
        <v>97</v>
      </c>
      <c r="K164" s="33">
        <v>443658294</v>
      </c>
      <c r="L164" s="34">
        <v>44.4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45768736</v>
      </c>
      <c r="D165" s="79">
        <v>4.5999999999999996</v>
      </c>
      <c r="E165" s="43">
        <v>22622718</v>
      </c>
      <c r="F165" s="79">
        <v>2.2999999999999998</v>
      </c>
      <c r="G165" s="43">
        <v>22229525</v>
      </c>
      <c r="H165" s="79">
        <v>2.2000000000000002</v>
      </c>
      <c r="I165" s="43">
        <v>908557821</v>
      </c>
      <c r="J165" s="79">
        <v>90.9</v>
      </c>
      <c r="K165" s="43">
        <v>999178800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9431927</v>
      </c>
      <c r="D167" s="34">
        <v>4.8</v>
      </c>
      <c r="E167" s="33">
        <v>4809665</v>
      </c>
      <c r="F167" s="34">
        <v>2.4</v>
      </c>
      <c r="G167" s="33">
        <v>4605709</v>
      </c>
      <c r="H167" s="34">
        <v>2.2999999999999998</v>
      </c>
      <c r="I167" s="33">
        <v>179394715</v>
      </c>
      <c r="J167" s="34">
        <v>90.5</v>
      </c>
      <c r="K167" s="33">
        <v>198242016</v>
      </c>
      <c r="L167" s="34">
        <v>19.8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3170824</v>
      </c>
      <c r="D168" s="34">
        <v>5.9</v>
      </c>
      <c r="E168" s="33">
        <v>1539899</v>
      </c>
      <c r="F168" s="34">
        <v>2.9</v>
      </c>
      <c r="G168" s="33">
        <v>1380865</v>
      </c>
      <c r="H168" s="34">
        <v>2.6</v>
      </c>
      <c r="I168" s="33">
        <v>47520688</v>
      </c>
      <c r="J168" s="34">
        <v>88.6</v>
      </c>
      <c r="K168" s="33">
        <v>53612276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32729549</v>
      </c>
      <c r="D169" s="34">
        <v>4.4000000000000004</v>
      </c>
      <c r="E169" s="33">
        <v>16072503</v>
      </c>
      <c r="F169" s="34">
        <v>2.2000000000000002</v>
      </c>
      <c r="G169" s="33">
        <v>16047939</v>
      </c>
      <c r="H169" s="34">
        <v>2.2000000000000002</v>
      </c>
      <c r="I169" s="33">
        <v>674138519</v>
      </c>
      <c r="J169" s="34">
        <v>91.2</v>
      </c>
      <c r="K169" s="33">
        <v>738988510</v>
      </c>
      <c r="L169" s="34">
        <v>74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436436</v>
      </c>
      <c r="D170" s="34">
        <v>5.2</v>
      </c>
      <c r="E170" s="33">
        <v>200651</v>
      </c>
      <c r="F170" s="34">
        <v>2.4</v>
      </c>
      <c r="G170" s="33">
        <v>195012</v>
      </c>
      <c r="H170" s="34">
        <v>2.2999999999999998</v>
      </c>
      <c r="I170" s="33">
        <v>7503899</v>
      </c>
      <c r="J170" s="34">
        <v>90</v>
      </c>
      <c r="K170" s="33">
        <v>8335998</v>
      </c>
      <c r="L170" s="34">
        <v>0.8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45768736</v>
      </c>
      <c r="D171" s="79">
        <v>4.5999999999999996</v>
      </c>
      <c r="E171" s="43">
        <v>22622718</v>
      </c>
      <c r="F171" s="79">
        <v>2.2999999999999998</v>
      </c>
      <c r="G171" s="43">
        <v>22229525</v>
      </c>
      <c r="H171" s="79">
        <v>2.2000000000000002</v>
      </c>
      <c r="I171" s="43">
        <v>908557821</v>
      </c>
      <c r="J171" s="79">
        <v>90.9</v>
      </c>
      <c r="K171" s="43">
        <v>999178800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11125795</v>
      </c>
      <c r="D184" s="34">
        <v>2.2999999999999998</v>
      </c>
      <c r="E184" s="33">
        <v>18311976</v>
      </c>
      <c r="F184" s="34">
        <v>3.8</v>
      </c>
      <c r="G184" s="33">
        <v>11395241</v>
      </c>
      <c r="H184" s="34">
        <v>2.4</v>
      </c>
      <c r="I184" s="33">
        <v>443536446</v>
      </c>
      <c r="J184" s="34">
        <v>91.6</v>
      </c>
      <c r="K184" s="33">
        <v>484369458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26474</v>
      </c>
      <c r="D186" s="34">
        <v>16.100000000000001</v>
      </c>
      <c r="E186" s="33">
        <v>2250</v>
      </c>
      <c r="F186" s="34">
        <v>1.4</v>
      </c>
      <c r="G186" s="33">
        <v>5529</v>
      </c>
      <c r="H186" s="34">
        <v>3.4</v>
      </c>
      <c r="I186" s="33">
        <v>130015</v>
      </c>
      <c r="J186" s="34">
        <v>79.099999999999994</v>
      </c>
      <c r="K186" s="33">
        <v>164268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11152269</v>
      </c>
      <c r="D188" s="79">
        <v>2.2999999999999998</v>
      </c>
      <c r="E188" s="43">
        <v>18314226</v>
      </c>
      <c r="F188" s="79">
        <v>3.8</v>
      </c>
      <c r="G188" s="43">
        <v>11400770</v>
      </c>
      <c r="H188" s="79">
        <v>2.4</v>
      </c>
      <c r="I188" s="43">
        <v>443666461</v>
      </c>
      <c r="J188" s="79">
        <v>91.6</v>
      </c>
      <c r="K188" s="43">
        <v>484533726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181</v>
      </c>
      <c r="D191" s="89" t="s">
        <v>3</v>
      </c>
      <c r="E191" s="89" t="s">
        <v>3</v>
      </c>
      <c r="F191" s="89" t="s">
        <v>182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183</v>
      </c>
      <c r="D192" s="90" t="s">
        <v>3</v>
      </c>
      <c r="E192" s="90" t="s">
        <v>3</v>
      </c>
      <c r="F192" s="90" t="s">
        <v>184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1jwIqYtO3rzpt4H7tsHMN3d+CsgLwGvUuFzeeu+H2juayOxfSIl/uytgV0ukdL+mCysHYvPmnhx6JhAkIV4FA==" saltValue="ZDKf/hwKRcJIUrxs9t5I0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259933248</v>
      </c>
      <c r="D12" s="29">
        <v>12155412</v>
      </c>
      <c r="E12" s="30">
        <v>4.7</v>
      </c>
      <c r="F12" s="29">
        <v>12127405</v>
      </c>
      <c r="G12" s="30">
        <v>4.7</v>
      </c>
      <c r="H12" s="29">
        <v>24282817</v>
      </c>
      <c r="I12" s="30">
        <v>9.3000000000000007</v>
      </c>
      <c r="J12" s="29">
        <v>8850027</v>
      </c>
      <c r="K12" s="30">
        <v>25.5</v>
      </c>
      <c r="L12" s="30">
        <v>37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39880392</v>
      </c>
      <c r="D14" s="33">
        <v>-1968438</v>
      </c>
      <c r="E14" s="34">
        <v>-4.9000000000000004</v>
      </c>
      <c r="F14" s="33">
        <v>2382180</v>
      </c>
      <c r="G14" s="34">
        <v>6</v>
      </c>
      <c r="H14" s="33">
        <v>413742</v>
      </c>
      <c r="I14" s="34">
        <v>1</v>
      </c>
      <c r="J14" s="33">
        <v>125877</v>
      </c>
      <c r="K14" s="34">
        <v>0.8</v>
      </c>
      <c r="L14" s="34">
        <v>1792.5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28884684</v>
      </c>
      <c r="D15" s="33">
        <v>899957</v>
      </c>
      <c r="E15" s="34">
        <v>3.1</v>
      </c>
      <c r="F15" s="33">
        <v>2641060</v>
      </c>
      <c r="G15" s="34">
        <v>9.1</v>
      </c>
      <c r="H15" s="33">
        <v>3541017</v>
      </c>
      <c r="I15" s="34">
        <v>12.3</v>
      </c>
      <c r="J15" s="33">
        <v>2244176</v>
      </c>
      <c r="K15" s="34">
        <v>18.399999999999999</v>
      </c>
      <c r="L15" s="34">
        <v>17.7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12613872</v>
      </c>
      <c r="D16" s="33">
        <v>1289449</v>
      </c>
      <c r="E16" s="34">
        <v>10.199999999999999</v>
      </c>
      <c r="F16" s="33">
        <v>1289574</v>
      </c>
      <c r="G16" s="34">
        <v>10.199999999999999</v>
      </c>
      <c r="H16" s="33">
        <v>2579023</v>
      </c>
      <c r="I16" s="34">
        <v>20.399999999999999</v>
      </c>
      <c r="J16" s="33">
        <v>1023610</v>
      </c>
      <c r="K16" s="34">
        <v>17.3</v>
      </c>
      <c r="L16" s="34">
        <v>26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8337444</v>
      </c>
      <c r="D17" s="33">
        <v>784594</v>
      </c>
      <c r="E17" s="34">
        <v>9.4</v>
      </c>
      <c r="F17" s="33">
        <v>784688</v>
      </c>
      <c r="G17" s="34">
        <v>9.4</v>
      </c>
      <c r="H17" s="33">
        <v>1569282</v>
      </c>
      <c r="I17" s="34">
        <v>18.8</v>
      </c>
      <c r="J17" s="33">
        <v>595379</v>
      </c>
      <c r="K17" s="34">
        <v>15.3</v>
      </c>
      <c r="L17" s="34">
        <v>31.8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201264</v>
      </c>
      <c r="D18" s="33">
        <v>67351</v>
      </c>
      <c r="E18" s="34">
        <v>33.5</v>
      </c>
      <c r="F18" s="33">
        <v>37781</v>
      </c>
      <c r="G18" s="34">
        <v>18.8</v>
      </c>
      <c r="H18" s="33">
        <v>105132</v>
      </c>
      <c r="I18" s="34">
        <v>52.2</v>
      </c>
      <c r="J18" s="33">
        <v>22416</v>
      </c>
      <c r="K18" s="34">
        <v>65.900000000000006</v>
      </c>
      <c r="L18" s="34">
        <v>68.5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29199996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100008</v>
      </c>
      <c r="D22" s="33">
        <v>-148</v>
      </c>
      <c r="E22" s="34">
        <v>-0.1</v>
      </c>
      <c r="F22" s="33">
        <v>0</v>
      </c>
      <c r="G22" s="34">
        <v>0</v>
      </c>
      <c r="H22" s="33">
        <v>-148</v>
      </c>
      <c r="I22" s="34">
        <v>-0.1</v>
      </c>
      <c r="J22" s="33">
        <v>90913</v>
      </c>
      <c r="K22" s="34">
        <v>90.7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20004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868524</v>
      </c>
      <c r="D25" s="33">
        <v>81743</v>
      </c>
      <c r="E25" s="34">
        <v>9.4</v>
      </c>
      <c r="F25" s="33">
        <v>79826</v>
      </c>
      <c r="G25" s="34">
        <v>9.1999999999999993</v>
      </c>
      <c r="H25" s="33">
        <v>161569</v>
      </c>
      <c r="I25" s="34">
        <v>18.600000000000001</v>
      </c>
      <c r="J25" s="33">
        <v>85737</v>
      </c>
      <c r="K25" s="34">
        <v>18.899999999999999</v>
      </c>
      <c r="L25" s="34">
        <v>-6.9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151620</v>
      </c>
      <c r="D28" s="33">
        <v>9891</v>
      </c>
      <c r="E28" s="34">
        <v>6.5</v>
      </c>
      <c r="F28" s="33">
        <v>4865</v>
      </c>
      <c r="G28" s="34">
        <v>3.2</v>
      </c>
      <c r="H28" s="33">
        <v>14756</v>
      </c>
      <c r="I28" s="34">
        <v>9.6999999999999993</v>
      </c>
      <c r="J28" s="33">
        <v>5612</v>
      </c>
      <c r="K28" s="34">
        <v>10.9</v>
      </c>
      <c r="L28" s="34">
        <v>-13.3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18239412</v>
      </c>
      <c r="D30" s="33">
        <v>6850422</v>
      </c>
      <c r="E30" s="34">
        <v>37.6</v>
      </c>
      <c r="F30" s="33">
        <v>502375</v>
      </c>
      <c r="G30" s="34">
        <v>2.8</v>
      </c>
      <c r="H30" s="33">
        <v>7352797</v>
      </c>
      <c r="I30" s="34">
        <v>40.299999999999997</v>
      </c>
      <c r="J30" s="33">
        <v>957953</v>
      </c>
      <c r="K30" s="34">
        <v>46.1</v>
      </c>
      <c r="L30" s="34">
        <v>-47.6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5000004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5217</v>
      </c>
      <c r="E33" s="34">
        <v>0</v>
      </c>
      <c r="F33" s="33">
        <v>24783</v>
      </c>
      <c r="G33" s="34">
        <v>0</v>
      </c>
      <c r="H33" s="33">
        <v>30000</v>
      </c>
      <c r="I33" s="34">
        <v>0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105636024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40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10800000</v>
      </c>
      <c r="D35" s="33">
        <v>4135374</v>
      </c>
      <c r="E35" s="34">
        <v>38.299999999999997</v>
      </c>
      <c r="F35" s="33">
        <v>4380273</v>
      </c>
      <c r="G35" s="34">
        <v>40.6</v>
      </c>
      <c r="H35" s="33">
        <v>8515647</v>
      </c>
      <c r="I35" s="34">
        <v>78.8</v>
      </c>
      <c r="J35" s="33">
        <v>3698354</v>
      </c>
      <c r="K35" s="34">
        <v>67.8</v>
      </c>
      <c r="L35" s="34">
        <v>18.399999999999999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256002948</v>
      </c>
      <c r="D42" s="29">
        <v>29370438</v>
      </c>
      <c r="E42" s="30">
        <v>11.5</v>
      </c>
      <c r="F42" s="29">
        <v>16657345</v>
      </c>
      <c r="G42" s="30">
        <v>6.5</v>
      </c>
      <c r="H42" s="29">
        <v>46027783</v>
      </c>
      <c r="I42" s="30">
        <v>18</v>
      </c>
      <c r="J42" s="29">
        <v>12347190</v>
      </c>
      <c r="K42" s="30">
        <v>9</v>
      </c>
      <c r="L42" s="30">
        <v>34.9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94704756</v>
      </c>
      <c r="D43" s="33">
        <v>16465288</v>
      </c>
      <c r="E43" s="34">
        <v>17.399999999999999</v>
      </c>
      <c r="F43" s="33">
        <v>7440597</v>
      </c>
      <c r="G43" s="34">
        <v>7.9</v>
      </c>
      <c r="H43" s="33">
        <v>23905885</v>
      </c>
      <c r="I43" s="34">
        <v>25.2</v>
      </c>
      <c r="J43" s="33">
        <v>8579182</v>
      </c>
      <c r="K43" s="34">
        <v>18.100000000000001</v>
      </c>
      <c r="L43" s="34">
        <v>-13.3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5975064</v>
      </c>
      <c r="D44" s="33">
        <v>909310</v>
      </c>
      <c r="E44" s="34">
        <v>15.2</v>
      </c>
      <c r="F44" s="33">
        <v>453841</v>
      </c>
      <c r="G44" s="34">
        <v>7.6</v>
      </c>
      <c r="H44" s="33">
        <v>1363151</v>
      </c>
      <c r="I44" s="34">
        <v>22.8</v>
      </c>
      <c r="J44" s="33">
        <v>441765</v>
      </c>
      <c r="K44" s="34">
        <v>15.3</v>
      </c>
      <c r="L44" s="34">
        <v>2.7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54000000</v>
      </c>
      <c r="D45" s="33">
        <v>6203270</v>
      </c>
      <c r="E45" s="34">
        <v>11.5</v>
      </c>
      <c r="F45" s="33">
        <v>3856204</v>
      </c>
      <c r="G45" s="34">
        <v>7.1</v>
      </c>
      <c r="H45" s="33">
        <v>10059474</v>
      </c>
      <c r="I45" s="34">
        <v>18.600000000000001</v>
      </c>
      <c r="J45" s="33">
        <v>202802</v>
      </c>
      <c r="K45" s="34">
        <v>0.5</v>
      </c>
      <c r="L45" s="34">
        <v>1801.5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9020064</v>
      </c>
      <c r="D46" s="33">
        <v>1914839</v>
      </c>
      <c r="E46" s="34">
        <v>21.2</v>
      </c>
      <c r="F46" s="33">
        <v>530050</v>
      </c>
      <c r="G46" s="34">
        <v>5.9</v>
      </c>
      <c r="H46" s="33">
        <v>2444889</v>
      </c>
      <c r="I46" s="34">
        <v>27.1</v>
      </c>
      <c r="J46" s="33">
        <v>1163609</v>
      </c>
      <c r="K46" s="34">
        <v>13.6</v>
      </c>
      <c r="L46" s="34">
        <v>-54.4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25085556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24987636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15000000</v>
      </c>
      <c r="D49" s="33">
        <v>992626</v>
      </c>
      <c r="E49" s="34">
        <v>6.6</v>
      </c>
      <c r="F49" s="33">
        <v>1227472</v>
      </c>
      <c r="G49" s="34">
        <v>8.1999999999999993</v>
      </c>
      <c r="H49" s="33">
        <v>2220098</v>
      </c>
      <c r="I49" s="34">
        <v>14.8</v>
      </c>
      <c r="J49" s="33">
        <v>16222</v>
      </c>
      <c r="K49" s="34">
        <v>0.1</v>
      </c>
      <c r="L49" s="34">
        <v>7466.7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9000228</v>
      </c>
      <c r="D50" s="33">
        <v>2854462</v>
      </c>
      <c r="E50" s="34">
        <v>31.7</v>
      </c>
      <c r="F50" s="33">
        <v>3237102</v>
      </c>
      <c r="G50" s="34">
        <v>36</v>
      </c>
      <c r="H50" s="33">
        <v>6091564</v>
      </c>
      <c r="I50" s="34">
        <v>67.7</v>
      </c>
      <c r="J50" s="33">
        <v>1408304</v>
      </c>
      <c r="K50" s="34">
        <v>19.600000000000001</v>
      </c>
      <c r="L50" s="34">
        <v>129.9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-618012</v>
      </c>
      <c r="E52" s="34">
        <v>0</v>
      </c>
      <c r="F52" s="33">
        <v>-618062</v>
      </c>
      <c r="G52" s="34">
        <v>0</v>
      </c>
      <c r="H52" s="33">
        <v>-1236074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17629644</v>
      </c>
      <c r="D53" s="33">
        <v>648655</v>
      </c>
      <c r="E53" s="34">
        <v>3.7</v>
      </c>
      <c r="F53" s="33">
        <v>530141</v>
      </c>
      <c r="G53" s="34">
        <v>3</v>
      </c>
      <c r="H53" s="33">
        <v>1178796</v>
      </c>
      <c r="I53" s="34">
        <v>6.7</v>
      </c>
      <c r="J53" s="33">
        <v>535306</v>
      </c>
      <c r="K53" s="34">
        <v>5.2</v>
      </c>
      <c r="L53" s="34">
        <v>-1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3930300</v>
      </c>
      <c r="D57" s="43">
        <v>-17215026</v>
      </c>
      <c r="E57" s="44">
        <v>0</v>
      </c>
      <c r="F57" s="43">
        <v>-4529940</v>
      </c>
      <c r="G57" s="44">
        <v>0</v>
      </c>
      <c r="H57" s="43">
        <v>-21744966</v>
      </c>
      <c r="I57" s="44">
        <v>0</v>
      </c>
      <c r="J57" s="43">
        <v>-3497163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48865008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52795308</v>
      </c>
      <c r="D60" s="43">
        <v>-17215026</v>
      </c>
      <c r="E60" s="44"/>
      <c r="F60" s="43">
        <v>-4529940</v>
      </c>
      <c r="G60" s="44"/>
      <c r="H60" s="43">
        <v>-21744966</v>
      </c>
      <c r="I60" s="44"/>
      <c r="J60" s="43">
        <v>-3497163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52795308</v>
      </c>
      <c r="D62" s="43">
        <v>-17215026</v>
      </c>
      <c r="E62" s="44"/>
      <c r="F62" s="43">
        <v>-4529940</v>
      </c>
      <c r="G62" s="44"/>
      <c r="H62" s="43">
        <v>-21744966</v>
      </c>
      <c r="I62" s="44"/>
      <c r="J62" s="43">
        <v>-3497163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52795308</v>
      </c>
      <c r="D65" s="43">
        <v>-17215026</v>
      </c>
      <c r="E65" s="44"/>
      <c r="F65" s="43">
        <v>-4529940</v>
      </c>
      <c r="G65" s="44"/>
      <c r="H65" s="43">
        <v>-21744966</v>
      </c>
      <c r="I65" s="44"/>
      <c r="J65" s="43">
        <v>-3497163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52795308</v>
      </c>
      <c r="D68" s="43">
        <v>-17215026</v>
      </c>
      <c r="E68" s="44"/>
      <c r="F68" s="43">
        <v>-4529940</v>
      </c>
      <c r="G68" s="44"/>
      <c r="H68" s="43">
        <v>-21744966</v>
      </c>
      <c r="I68" s="44"/>
      <c r="J68" s="43">
        <v>-3497163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48221808</v>
      </c>
      <c r="D76" s="29">
        <v>245</v>
      </c>
      <c r="E76" s="30">
        <v>0</v>
      </c>
      <c r="F76" s="29">
        <v>0</v>
      </c>
      <c r="G76" s="30">
        <v>0</v>
      </c>
      <c r="H76" s="29">
        <v>245</v>
      </c>
      <c r="I76" s="30">
        <v>0</v>
      </c>
      <c r="J76" s="29">
        <v>28432</v>
      </c>
      <c r="K76" s="30">
        <v>6.7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47721792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5.8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47721792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5.8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500016</v>
      </c>
      <c r="D83" s="41">
        <v>245</v>
      </c>
      <c r="E83" s="40">
        <v>0</v>
      </c>
      <c r="F83" s="41">
        <v>0</v>
      </c>
      <c r="G83" s="40">
        <v>0</v>
      </c>
      <c r="H83" s="41">
        <v>245</v>
      </c>
      <c r="I83" s="40">
        <v>0</v>
      </c>
      <c r="J83" s="41">
        <v>28432</v>
      </c>
      <c r="K83" s="40">
        <v>33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48221808</v>
      </c>
      <c r="D86" s="29">
        <v>245</v>
      </c>
      <c r="E86" s="55">
        <v>0</v>
      </c>
      <c r="F86" s="29">
        <v>0</v>
      </c>
      <c r="G86" s="55">
        <v>0</v>
      </c>
      <c r="H86" s="29">
        <v>245</v>
      </c>
      <c r="I86" s="55">
        <v>0</v>
      </c>
      <c r="J86" s="29">
        <v>28432</v>
      </c>
      <c r="K86" s="55">
        <v>6.7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250008</v>
      </c>
      <c r="D87" s="54">
        <v>245</v>
      </c>
      <c r="E87" s="55">
        <v>0.1</v>
      </c>
      <c r="F87" s="54">
        <v>0</v>
      </c>
      <c r="G87" s="55">
        <v>0</v>
      </c>
      <c r="H87" s="54">
        <v>245</v>
      </c>
      <c r="I87" s="55">
        <v>0.1</v>
      </c>
      <c r="J87" s="54">
        <v>28432</v>
      </c>
      <c r="K87" s="55">
        <v>35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250008</v>
      </c>
      <c r="D89" s="33">
        <v>245</v>
      </c>
      <c r="E89" s="34">
        <v>0.1</v>
      </c>
      <c r="F89" s="33">
        <v>0</v>
      </c>
      <c r="G89" s="34">
        <v>0</v>
      </c>
      <c r="H89" s="33">
        <v>245</v>
      </c>
      <c r="I89" s="34">
        <v>0.1</v>
      </c>
      <c r="J89" s="33">
        <v>28432</v>
      </c>
      <c r="K89" s="34">
        <v>35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1500756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0.2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1500756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11759532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39.6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11759532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39.6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34711512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5.2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8993568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5250012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0.5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20467932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11.4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252175812</v>
      </c>
      <c r="D114" s="54">
        <v>491626</v>
      </c>
      <c r="E114" s="55">
        <v>0.2</v>
      </c>
      <c r="F114" s="54">
        <v>7189929</v>
      </c>
      <c r="G114" s="55">
        <v>2.9</v>
      </c>
      <c r="H114" s="54">
        <v>7681555</v>
      </c>
      <c r="I114" s="55">
        <v>3</v>
      </c>
      <c r="J114" s="54">
        <v>7688566</v>
      </c>
      <c r="K114" s="55">
        <v>19.100000000000001</v>
      </c>
      <c r="L114" s="55">
        <v>-6.5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25722324</v>
      </c>
      <c r="D115" s="33">
        <v>1621569</v>
      </c>
      <c r="E115" s="34">
        <v>6.3</v>
      </c>
      <c r="F115" s="33">
        <v>758574</v>
      </c>
      <c r="G115" s="34">
        <v>2.9</v>
      </c>
      <c r="H115" s="33">
        <v>2380143</v>
      </c>
      <c r="I115" s="34">
        <v>9.3000000000000007</v>
      </c>
      <c r="J115" s="33">
        <v>288944</v>
      </c>
      <c r="K115" s="34">
        <v>4.5999999999999996</v>
      </c>
      <c r="L115" s="34">
        <v>162.5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66479556</v>
      </c>
      <c r="D116" s="33">
        <v>-1187715</v>
      </c>
      <c r="E116" s="34">
        <v>-1.8</v>
      </c>
      <c r="F116" s="33">
        <v>4268268</v>
      </c>
      <c r="G116" s="34">
        <v>6.4</v>
      </c>
      <c r="H116" s="33">
        <v>3080553</v>
      </c>
      <c r="I116" s="34">
        <v>4.5999999999999996</v>
      </c>
      <c r="J116" s="33">
        <v>541683</v>
      </c>
      <c r="K116" s="34">
        <v>1.7</v>
      </c>
      <c r="L116" s="34">
        <v>688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5352888</v>
      </c>
      <c r="D117" s="33">
        <v>57772</v>
      </c>
      <c r="E117" s="34">
        <v>1.1000000000000001</v>
      </c>
      <c r="F117" s="33">
        <v>2163087</v>
      </c>
      <c r="G117" s="34">
        <v>40.4</v>
      </c>
      <c r="H117" s="33">
        <v>2220859</v>
      </c>
      <c r="I117" s="34">
        <v>41.5</v>
      </c>
      <c r="J117" s="33">
        <v>406352</v>
      </c>
      <c r="K117" s="34">
        <v>2.9</v>
      </c>
      <c r="L117" s="34">
        <v>432.3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105636024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3000000</v>
      </c>
      <c r="K118" s="34">
        <v>42.8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48865008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3360000</v>
      </c>
      <c r="K119" s="34">
        <v>10.3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100008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91587</v>
      </c>
      <c r="K120" s="34">
        <v>91.9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20004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-205329756</v>
      </c>
      <c r="D122" s="54">
        <v>-8395971</v>
      </c>
      <c r="E122" s="55">
        <v>4.0999999999999996</v>
      </c>
      <c r="F122" s="54">
        <v>-1352034</v>
      </c>
      <c r="G122" s="55">
        <v>0.7</v>
      </c>
      <c r="H122" s="54">
        <v>-9748005</v>
      </c>
      <c r="I122" s="55">
        <v>4.7</v>
      </c>
      <c r="J122" s="54">
        <v>-18573759</v>
      </c>
      <c r="K122" s="55">
        <v>15.7</v>
      </c>
      <c r="L122" s="55">
        <v>-92.7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-190329756</v>
      </c>
      <c r="D123" s="33">
        <v>-8395971</v>
      </c>
      <c r="E123" s="34">
        <v>4.4000000000000004</v>
      </c>
      <c r="F123" s="33">
        <v>-1352034</v>
      </c>
      <c r="G123" s="34">
        <v>0.7</v>
      </c>
      <c r="H123" s="33">
        <v>-9748005</v>
      </c>
      <c r="I123" s="34">
        <v>5.0999999999999996</v>
      </c>
      <c r="J123" s="33">
        <v>-18573759</v>
      </c>
      <c r="K123" s="34">
        <v>17.100000000000001</v>
      </c>
      <c r="L123" s="34">
        <v>-92.7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-15000000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46846056</v>
      </c>
      <c r="D126" s="64">
        <v>-7904345</v>
      </c>
      <c r="E126" s="65">
        <v>-16.899999999999999</v>
      </c>
      <c r="F126" s="64">
        <v>5837895</v>
      </c>
      <c r="G126" s="65">
        <v>12.5</v>
      </c>
      <c r="H126" s="64">
        <v>-2066450</v>
      </c>
      <c r="I126" s="65">
        <v>-4.4000000000000004</v>
      </c>
      <c r="J126" s="64">
        <v>-10885193</v>
      </c>
      <c r="K126" s="65">
        <v>26.9</v>
      </c>
      <c r="L126" s="65">
        <v>-153.6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-48221808</v>
      </c>
      <c r="D134" s="54">
        <v>-917920</v>
      </c>
      <c r="E134" s="55">
        <v>1.9</v>
      </c>
      <c r="F134" s="54">
        <v>0</v>
      </c>
      <c r="G134" s="55">
        <v>0</v>
      </c>
      <c r="H134" s="54">
        <v>-917920</v>
      </c>
      <c r="I134" s="55">
        <v>1.9</v>
      </c>
      <c r="J134" s="54">
        <v>-32697</v>
      </c>
      <c r="K134" s="55">
        <v>4.5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-48221808</v>
      </c>
      <c r="D135" s="33">
        <v>-917920</v>
      </c>
      <c r="E135" s="34">
        <v>1.9</v>
      </c>
      <c r="F135" s="33">
        <v>0</v>
      </c>
      <c r="G135" s="34">
        <v>0</v>
      </c>
      <c r="H135" s="33">
        <v>-917920</v>
      </c>
      <c r="I135" s="34">
        <v>1.9</v>
      </c>
      <c r="J135" s="33">
        <v>-32697</v>
      </c>
      <c r="K135" s="34">
        <v>4.5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-48221808</v>
      </c>
      <c r="D136" s="64">
        <v>-917920</v>
      </c>
      <c r="E136" s="65">
        <v>1.9</v>
      </c>
      <c r="F136" s="64">
        <v>0</v>
      </c>
      <c r="G136" s="65">
        <v>0</v>
      </c>
      <c r="H136" s="64">
        <v>-917920</v>
      </c>
      <c r="I136" s="65">
        <v>1.9</v>
      </c>
      <c r="J136" s="64">
        <v>-32697</v>
      </c>
      <c r="K136" s="65">
        <v>4.5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-1375752</v>
      </c>
      <c r="D147" s="29">
        <v>-8822265</v>
      </c>
      <c r="E147" s="30">
        <v>641.29999999999995</v>
      </c>
      <c r="F147" s="29">
        <v>5837895</v>
      </c>
      <c r="G147" s="30">
        <v>-424.3</v>
      </c>
      <c r="H147" s="29">
        <v>-2984370</v>
      </c>
      <c r="I147" s="30">
        <v>216.9</v>
      </c>
      <c r="J147" s="29">
        <v>-10917890</v>
      </c>
      <c r="K147" s="30">
        <v>82.6</v>
      </c>
      <c r="L147" s="30">
        <v>-153.5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34073582</v>
      </c>
      <c r="D148" s="33">
        <v>0</v>
      </c>
      <c r="E148" s="34">
        <v>0</v>
      </c>
      <c r="F148" s="33">
        <v>-6586315</v>
      </c>
      <c r="G148" s="34">
        <v>-19.3</v>
      </c>
      <c r="H148" s="33">
        <v>0</v>
      </c>
      <c r="I148" s="34">
        <v>0</v>
      </c>
      <c r="J148" s="33">
        <v>64957152</v>
      </c>
      <c r="K148" s="34">
        <v>0</v>
      </c>
      <c r="L148" s="34">
        <v>-110.1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32697830</v>
      </c>
      <c r="D149" s="74">
        <v>-6586315</v>
      </c>
      <c r="E149" s="75">
        <v>-20.100000000000001</v>
      </c>
      <c r="F149" s="74">
        <v>-748420</v>
      </c>
      <c r="G149" s="75">
        <v>-2.2999999999999998</v>
      </c>
      <c r="H149" s="74">
        <v>-748420</v>
      </c>
      <c r="I149" s="75">
        <v>-2.2999999999999998</v>
      </c>
      <c r="J149" s="74">
        <v>54039262</v>
      </c>
      <c r="K149" s="75">
        <v>208.8</v>
      </c>
      <c r="L149" s="75">
        <v>-101.4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139463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0</v>
      </c>
      <c r="J165" s="79">
        <v>0</v>
      </c>
      <c r="K165" s="43">
        <v>0</v>
      </c>
      <c r="L165" s="79">
        <v>0</v>
      </c>
      <c r="M165" s="43">
        <v>139463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139463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0</v>
      </c>
      <c r="J171" s="79">
        <v>0</v>
      </c>
      <c r="K171" s="43">
        <v>0</v>
      </c>
      <c r="L171" s="79">
        <v>0</v>
      </c>
      <c r="M171" s="43">
        <v>139463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186</v>
      </c>
      <c r="D191" s="89" t="s">
        <v>3</v>
      </c>
      <c r="E191" s="89" t="s">
        <v>3</v>
      </c>
      <c r="F191" s="89" t="s">
        <v>187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188</v>
      </c>
      <c r="D192" s="90" t="s">
        <v>3</v>
      </c>
      <c r="E192" s="90" t="s">
        <v>3</v>
      </c>
      <c r="F192" s="90" t="s">
        <v>187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iCCW11B1DjeF0XW/sb9MonxdjzyGoqX0ukhzF/Er9Ciue0B78b8BBFxBWg4nG2QjQNwKl9oJDmypjxRH0rf/Q==" saltValue="H/pWVU52gLtbDJz/Bvwhy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66395999</v>
      </c>
      <c r="D12" s="29">
        <v>25001860</v>
      </c>
      <c r="E12" s="30">
        <v>37.700000000000003</v>
      </c>
      <c r="F12" s="29">
        <v>13545463</v>
      </c>
      <c r="G12" s="30">
        <v>20.399999999999999</v>
      </c>
      <c r="H12" s="29">
        <v>38547323</v>
      </c>
      <c r="I12" s="30">
        <v>58.1</v>
      </c>
      <c r="J12" s="29">
        <v>11052002</v>
      </c>
      <c r="K12" s="30">
        <v>62.5</v>
      </c>
      <c r="L12" s="30">
        <v>22.6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82000</v>
      </c>
      <c r="D18" s="33">
        <v>24576</v>
      </c>
      <c r="E18" s="34">
        <v>30</v>
      </c>
      <c r="F18" s="33">
        <v>19601</v>
      </c>
      <c r="G18" s="34">
        <v>23.9</v>
      </c>
      <c r="H18" s="33">
        <v>44177</v>
      </c>
      <c r="I18" s="34">
        <v>53.9</v>
      </c>
      <c r="J18" s="33">
        <v>15018</v>
      </c>
      <c r="K18" s="34">
        <v>84</v>
      </c>
      <c r="L18" s="34">
        <v>30.5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5000</v>
      </c>
      <c r="D21" s="33">
        <v>1535</v>
      </c>
      <c r="E21" s="34">
        <v>30.7</v>
      </c>
      <c r="F21" s="33">
        <v>2001</v>
      </c>
      <c r="G21" s="34">
        <v>40</v>
      </c>
      <c r="H21" s="33">
        <v>3536</v>
      </c>
      <c r="I21" s="34">
        <v>70.7</v>
      </c>
      <c r="J21" s="33">
        <v>2398</v>
      </c>
      <c r="K21" s="34">
        <v>74</v>
      </c>
      <c r="L21" s="34">
        <v>-16.600000000000001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1825000</v>
      </c>
      <c r="D22" s="33">
        <v>530340</v>
      </c>
      <c r="E22" s="34">
        <v>29.1</v>
      </c>
      <c r="F22" s="33">
        <v>505758</v>
      </c>
      <c r="G22" s="34">
        <v>27.7</v>
      </c>
      <c r="H22" s="33">
        <v>1036098</v>
      </c>
      <c r="I22" s="34">
        <v>56.8</v>
      </c>
      <c r="J22" s="33">
        <v>490600</v>
      </c>
      <c r="K22" s="34">
        <v>98.3</v>
      </c>
      <c r="L22" s="34">
        <v>3.1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872000</v>
      </c>
      <c r="D25" s="33">
        <v>207989</v>
      </c>
      <c r="E25" s="34">
        <v>23.9</v>
      </c>
      <c r="F25" s="33">
        <v>187872</v>
      </c>
      <c r="G25" s="34">
        <v>21.5</v>
      </c>
      <c r="H25" s="33">
        <v>395861</v>
      </c>
      <c r="I25" s="34">
        <v>45.4</v>
      </c>
      <c r="J25" s="33">
        <v>180504</v>
      </c>
      <c r="K25" s="34">
        <v>47.6</v>
      </c>
      <c r="L25" s="34">
        <v>4.0999999999999996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550000</v>
      </c>
      <c r="D33" s="33">
        <v>45453</v>
      </c>
      <c r="E33" s="34">
        <v>8.3000000000000007</v>
      </c>
      <c r="F33" s="33">
        <v>32957</v>
      </c>
      <c r="G33" s="34">
        <v>6</v>
      </c>
      <c r="H33" s="33">
        <v>78410</v>
      </c>
      <c r="I33" s="34">
        <v>14.3</v>
      </c>
      <c r="J33" s="33">
        <v>46982</v>
      </c>
      <c r="K33" s="34">
        <v>24.1</v>
      </c>
      <c r="L33" s="34">
        <v>-29.9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63061999</v>
      </c>
      <c r="D34" s="33">
        <v>24191967</v>
      </c>
      <c r="E34" s="34">
        <v>38.4</v>
      </c>
      <c r="F34" s="33">
        <v>12797274</v>
      </c>
      <c r="G34" s="34">
        <v>20.3</v>
      </c>
      <c r="H34" s="33">
        <v>36989241</v>
      </c>
      <c r="I34" s="34">
        <v>58.7</v>
      </c>
      <c r="J34" s="33">
        <v>10316500</v>
      </c>
      <c r="K34" s="34">
        <v>62.2</v>
      </c>
      <c r="L34" s="34">
        <v>24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66178948</v>
      </c>
      <c r="D42" s="29">
        <v>18101370</v>
      </c>
      <c r="E42" s="30">
        <v>27.4</v>
      </c>
      <c r="F42" s="29">
        <v>28498397</v>
      </c>
      <c r="G42" s="30">
        <v>43.1</v>
      </c>
      <c r="H42" s="29">
        <v>46599767</v>
      </c>
      <c r="I42" s="30">
        <v>70.400000000000006</v>
      </c>
      <c r="J42" s="29">
        <v>19294239</v>
      </c>
      <c r="K42" s="30">
        <v>56.4</v>
      </c>
      <c r="L42" s="30">
        <v>47.7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52125108</v>
      </c>
      <c r="D43" s="33">
        <v>12948222</v>
      </c>
      <c r="E43" s="34">
        <v>24.8</v>
      </c>
      <c r="F43" s="33">
        <v>13347080</v>
      </c>
      <c r="G43" s="34">
        <v>25.6</v>
      </c>
      <c r="H43" s="33">
        <v>26295302</v>
      </c>
      <c r="I43" s="34">
        <v>50.4</v>
      </c>
      <c r="J43" s="33">
        <v>12677180</v>
      </c>
      <c r="K43" s="34">
        <v>49.2</v>
      </c>
      <c r="L43" s="34">
        <v>5.3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5406321</v>
      </c>
      <c r="D44" s="33">
        <v>1268780</v>
      </c>
      <c r="E44" s="34">
        <v>23.5</v>
      </c>
      <c r="F44" s="33">
        <v>1298183</v>
      </c>
      <c r="G44" s="34">
        <v>24</v>
      </c>
      <c r="H44" s="33">
        <v>2566963</v>
      </c>
      <c r="I44" s="34">
        <v>47.5</v>
      </c>
      <c r="J44" s="33">
        <v>1522807</v>
      </c>
      <c r="K44" s="34">
        <v>53.7</v>
      </c>
      <c r="L44" s="34">
        <v>-14.8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50000</v>
      </c>
      <c r="D49" s="33">
        <v>706</v>
      </c>
      <c r="E49" s="34">
        <v>1.4</v>
      </c>
      <c r="F49" s="33">
        <v>26696</v>
      </c>
      <c r="G49" s="34">
        <v>53.4</v>
      </c>
      <c r="H49" s="33">
        <v>27402</v>
      </c>
      <c r="I49" s="34">
        <v>54.8</v>
      </c>
      <c r="J49" s="33">
        <v>46321</v>
      </c>
      <c r="K49" s="34">
        <v>121.1</v>
      </c>
      <c r="L49" s="34">
        <v>-42.4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5549000</v>
      </c>
      <c r="D50" s="33">
        <v>2596909</v>
      </c>
      <c r="E50" s="34">
        <v>46.8</v>
      </c>
      <c r="F50" s="33">
        <v>2325157</v>
      </c>
      <c r="G50" s="34">
        <v>41.9</v>
      </c>
      <c r="H50" s="33">
        <v>4922066</v>
      </c>
      <c r="I50" s="34">
        <v>88.7</v>
      </c>
      <c r="J50" s="33">
        <v>1754950</v>
      </c>
      <c r="K50" s="34">
        <v>87.7</v>
      </c>
      <c r="L50" s="34">
        <v>32.5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65150</v>
      </c>
      <c r="D51" s="33">
        <v>29881</v>
      </c>
      <c r="E51" s="34">
        <v>45.9</v>
      </c>
      <c r="F51" s="33">
        <v>7624880</v>
      </c>
      <c r="G51" s="34">
        <v>11703.6</v>
      </c>
      <c r="H51" s="33">
        <v>7654761</v>
      </c>
      <c r="I51" s="34">
        <v>11749.4</v>
      </c>
      <c r="J51" s="33">
        <v>50678</v>
      </c>
      <c r="K51" s="34">
        <v>81.7</v>
      </c>
      <c r="L51" s="34">
        <v>14945.7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2483369</v>
      </c>
      <c r="D53" s="33">
        <v>1256872</v>
      </c>
      <c r="E53" s="34">
        <v>50.6</v>
      </c>
      <c r="F53" s="33">
        <v>3876401</v>
      </c>
      <c r="G53" s="34">
        <v>156.1</v>
      </c>
      <c r="H53" s="33">
        <v>5133273</v>
      </c>
      <c r="I53" s="34">
        <v>206.7</v>
      </c>
      <c r="J53" s="33">
        <v>3242303</v>
      </c>
      <c r="K53" s="34">
        <v>141.19999999999999</v>
      </c>
      <c r="L53" s="34">
        <v>19.600000000000001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217051</v>
      </c>
      <c r="D57" s="43">
        <v>6900490</v>
      </c>
      <c r="E57" s="44">
        <v>0</v>
      </c>
      <c r="F57" s="43">
        <v>-14952934</v>
      </c>
      <c r="G57" s="44">
        <v>0</v>
      </c>
      <c r="H57" s="43">
        <v>-8052444</v>
      </c>
      <c r="I57" s="44">
        <v>0</v>
      </c>
      <c r="J57" s="43">
        <v>-8242237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3705000</v>
      </c>
      <c r="D58" s="33">
        <v>0</v>
      </c>
      <c r="E58" s="34">
        <v>0</v>
      </c>
      <c r="F58" s="33">
        <v>2408000</v>
      </c>
      <c r="G58" s="34">
        <v>65</v>
      </c>
      <c r="H58" s="33">
        <v>2408000</v>
      </c>
      <c r="I58" s="34">
        <v>65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3922051</v>
      </c>
      <c r="D60" s="43">
        <v>6900490</v>
      </c>
      <c r="E60" s="44"/>
      <c r="F60" s="43">
        <v>-12544934</v>
      </c>
      <c r="G60" s="44"/>
      <c r="H60" s="43">
        <v>-5644444</v>
      </c>
      <c r="I60" s="44"/>
      <c r="J60" s="43">
        <v>-8242237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3922051</v>
      </c>
      <c r="D62" s="43">
        <v>6900490</v>
      </c>
      <c r="E62" s="44"/>
      <c r="F62" s="43">
        <v>-12544934</v>
      </c>
      <c r="G62" s="44"/>
      <c r="H62" s="43">
        <v>-5644444</v>
      </c>
      <c r="I62" s="44"/>
      <c r="J62" s="43">
        <v>-8242237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3922051</v>
      </c>
      <c r="D65" s="43">
        <v>6900490</v>
      </c>
      <c r="E65" s="44"/>
      <c r="F65" s="43">
        <v>-12544934</v>
      </c>
      <c r="G65" s="44"/>
      <c r="H65" s="43">
        <v>-5644444</v>
      </c>
      <c r="I65" s="44"/>
      <c r="J65" s="43">
        <v>-8242237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3922051</v>
      </c>
      <c r="D68" s="43">
        <v>6900490</v>
      </c>
      <c r="E68" s="44"/>
      <c r="F68" s="43">
        <v>-12544934</v>
      </c>
      <c r="G68" s="44"/>
      <c r="H68" s="43">
        <v>-5644444</v>
      </c>
      <c r="I68" s="44"/>
      <c r="J68" s="43">
        <v>-8242237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3914000</v>
      </c>
      <c r="D76" s="29">
        <v>22191278</v>
      </c>
      <c r="E76" s="30">
        <v>567</v>
      </c>
      <c r="F76" s="29">
        <v>-22096459</v>
      </c>
      <c r="G76" s="30">
        <v>-564.5</v>
      </c>
      <c r="H76" s="29">
        <v>94819</v>
      </c>
      <c r="I76" s="30">
        <v>2.4</v>
      </c>
      <c r="J76" s="29">
        <v>24947</v>
      </c>
      <c r="K76" s="30">
        <v>25.6</v>
      </c>
      <c r="L76" s="30">
        <v>-88673.600000000006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3705000</v>
      </c>
      <c r="D77" s="41">
        <v>23760699</v>
      </c>
      <c r="E77" s="40">
        <v>641.29999999999995</v>
      </c>
      <c r="F77" s="41">
        <v>-23760699</v>
      </c>
      <c r="G77" s="40">
        <v>-641.29999999999995</v>
      </c>
      <c r="H77" s="41">
        <v>0</v>
      </c>
      <c r="I77" s="40">
        <v>0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150000</v>
      </c>
      <c r="D78" s="41">
        <v>-1478275</v>
      </c>
      <c r="E78" s="40">
        <v>-985.5</v>
      </c>
      <c r="F78" s="41">
        <v>1560964</v>
      </c>
      <c r="G78" s="40">
        <v>1040.5999999999999</v>
      </c>
      <c r="H78" s="41">
        <v>82689</v>
      </c>
      <c r="I78" s="40">
        <v>55.1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3855000</v>
      </c>
      <c r="D81" s="54">
        <v>22282424</v>
      </c>
      <c r="E81" s="55">
        <v>578</v>
      </c>
      <c r="F81" s="54">
        <v>-22199735</v>
      </c>
      <c r="G81" s="55">
        <v>-575.9</v>
      </c>
      <c r="H81" s="54">
        <v>82689</v>
      </c>
      <c r="I81" s="55">
        <v>2.1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59000</v>
      </c>
      <c r="D83" s="41">
        <v>-91146</v>
      </c>
      <c r="E83" s="40">
        <v>-154.5</v>
      </c>
      <c r="F83" s="41">
        <v>103276</v>
      </c>
      <c r="G83" s="40">
        <v>175</v>
      </c>
      <c r="H83" s="41">
        <v>12130</v>
      </c>
      <c r="I83" s="40">
        <v>20.6</v>
      </c>
      <c r="J83" s="41">
        <v>24947</v>
      </c>
      <c r="K83" s="40">
        <v>25.6</v>
      </c>
      <c r="L83" s="40">
        <v>314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3914000</v>
      </c>
      <c r="D86" s="29">
        <v>22056270</v>
      </c>
      <c r="E86" s="55">
        <v>563.5</v>
      </c>
      <c r="F86" s="29">
        <v>-21961451</v>
      </c>
      <c r="G86" s="55">
        <v>-561.1</v>
      </c>
      <c r="H86" s="29">
        <v>94819</v>
      </c>
      <c r="I86" s="55">
        <v>2.4</v>
      </c>
      <c r="J86" s="29">
        <v>24947</v>
      </c>
      <c r="K86" s="55">
        <v>45.6</v>
      </c>
      <c r="L86" s="55">
        <v>-88132.4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179000</v>
      </c>
      <c r="D87" s="54">
        <v>-1455979</v>
      </c>
      <c r="E87" s="55">
        <v>-813.4</v>
      </c>
      <c r="F87" s="54">
        <v>1538625</v>
      </c>
      <c r="G87" s="55">
        <v>859.6</v>
      </c>
      <c r="H87" s="54">
        <v>82646</v>
      </c>
      <c r="I87" s="55">
        <v>46.2</v>
      </c>
      <c r="J87" s="54">
        <v>24947</v>
      </c>
      <c r="K87" s="55">
        <v>45.6</v>
      </c>
      <c r="L87" s="55">
        <v>6067.6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30000</v>
      </c>
      <c r="D88" s="33">
        <v>-169469</v>
      </c>
      <c r="E88" s="34">
        <v>-564.9</v>
      </c>
      <c r="F88" s="33">
        <v>169990</v>
      </c>
      <c r="G88" s="34">
        <v>566.6</v>
      </c>
      <c r="H88" s="33">
        <v>521</v>
      </c>
      <c r="I88" s="34">
        <v>1.7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149000</v>
      </c>
      <c r="D89" s="33">
        <v>-1286510</v>
      </c>
      <c r="E89" s="34">
        <v>-863.4</v>
      </c>
      <c r="F89" s="33">
        <v>1368635</v>
      </c>
      <c r="G89" s="34">
        <v>918.5</v>
      </c>
      <c r="H89" s="33">
        <v>82125</v>
      </c>
      <c r="I89" s="34">
        <v>55.1</v>
      </c>
      <c r="J89" s="33">
        <v>24947</v>
      </c>
      <c r="K89" s="34">
        <v>45.6</v>
      </c>
      <c r="L89" s="34">
        <v>5386.2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30000</v>
      </c>
      <c r="D97" s="54">
        <v>-248450</v>
      </c>
      <c r="E97" s="55">
        <v>-828.2</v>
      </c>
      <c r="F97" s="54">
        <v>260623</v>
      </c>
      <c r="G97" s="55">
        <v>868.7</v>
      </c>
      <c r="H97" s="54">
        <v>12173</v>
      </c>
      <c r="I97" s="55">
        <v>40.6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30000</v>
      </c>
      <c r="D98" s="33">
        <v>-248450</v>
      </c>
      <c r="E98" s="34">
        <v>-828.2</v>
      </c>
      <c r="F98" s="33">
        <v>260623</v>
      </c>
      <c r="G98" s="34">
        <v>868.7</v>
      </c>
      <c r="H98" s="33">
        <v>12173</v>
      </c>
      <c r="I98" s="34">
        <v>40.6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3705000</v>
      </c>
      <c r="D101" s="54">
        <v>23760699</v>
      </c>
      <c r="E101" s="55">
        <v>641.29999999999995</v>
      </c>
      <c r="F101" s="54">
        <v>-23760699</v>
      </c>
      <c r="G101" s="55">
        <v>-641.29999999999995</v>
      </c>
      <c r="H101" s="54">
        <v>0</v>
      </c>
      <c r="I101" s="55">
        <v>0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3705000</v>
      </c>
      <c r="D102" s="33">
        <v>20506621</v>
      </c>
      <c r="E102" s="34">
        <v>553.5</v>
      </c>
      <c r="F102" s="33">
        <v>-20506621</v>
      </c>
      <c r="G102" s="34">
        <v>-553.5</v>
      </c>
      <c r="H102" s="33">
        <v>0</v>
      </c>
      <c r="I102" s="34">
        <v>0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3254078</v>
      </c>
      <c r="E103" s="34">
        <v>0</v>
      </c>
      <c r="F103" s="33">
        <v>-3254078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70095999</v>
      </c>
      <c r="D114" s="54">
        <v>-110565512</v>
      </c>
      <c r="E114" s="55">
        <v>-157.69999999999999</v>
      </c>
      <c r="F114" s="54">
        <v>156565512</v>
      </c>
      <c r="G114" s="55">
        <v>223.4</v>
      </c>
      <c r="H114" s="54">
        <v>46000000</v>
      </c>
      <c r="I114" s="55">
        <v>65.599999999999994</v>
      </c>
      <c r="J114" s="54">
        <v>0</v>
      </c>
      <c r="K114" s="55">
        <v>0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1504000</v>
      </c>
      <c r="D117" s="33">
        <v>-110565512</v>
      </c>
      <c r="E117" s="34">
        <v>-7351.4</v>
      </c>
      <c r="F117" s="33">
        <v>156565512</v>
      </c>
      <c r="G117" s="34">
        <v>10409.9</v>
      </c>
      <c r="H117" s="33">
        <v>46000000</v>
      </c>
      <c r="I117" s="34">
        <v>3058.5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63061999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3705000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1825000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-66536554</v>
      </c>
      <c r="D122" s="54">
        <v>-10468701</v>
      </c>
      <c r="E122" s="55">
        <v>15.7</v>
      </c>
      <c r="F122" s="54">
        <v>12895389</v>
      </c>
      <c r="G122" s="55">
        <v>-19.399999999999999</v>
      </c>
      <c r="H122" s="54">
        <v>2426688</v>
      </c>
      <c r="I122" s="55">
        <v>-3.6</v>
      </c>
      <c r="J122" s="54">
        <v>-38455</v>
      </c>
      <c r="K122" s="55">
        <v>-12.6</v>
      </c>
      <c r="L122" s="55">
        <v>-33633.699999999997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-66421404</v>
      </c>
      <c r="D123" s="33">
        <v>-10468701</v>
      </c>
      <c r="E123" s="34">
        <v>15.8</v>
      </c>
      <c r="F123" s="33">
        <v>12895389</v>
      </c>
      <c r="G123" s="34">
        <v>-19.399999999999999</v>
      </c>
      <c r="H123" s="33">
        <v>2426688</v>
      </c>
      <c r="I123" s="34">
        <v>-3.7</v>
      </c>
      <c r="J123" s="33">
        <v>-38455</v>
      </c>
      <c r="K123" s="34">
        <v>-12.6</v>
      </c>
      <c r="L123" s="34">
        <v>-33633.699999999997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-65150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3559445</v>
      </c>
      <c r="D126" s="64">
        <v>-121034213</v>
      </c>
      <c r="E126" s="65">
        <v>-3400.4</v>
      </c>
      <c r="F126" s="64">
        <v>169460901</v>
      </c>
      <c r="G126" s="65">
        <v>4760.8999999999996</v>
      </c>
      <c r="H126" s="64">
        <v>48426688</v>
      </c>
      <c r="I126" s="65">
        <v>1360.5</v>
      </c>
      <c r="J126" s="64">
        <v>-38455</v>
      </c>
      <c r="K126" s="65">
        <v>-817.4</v>
      </c>
      <c r="L126" s="65">
        <v>-440773.3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-4501100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-4501100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-4501100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-941655</v>
      </c>
      <c r="D147" s="29">
        <v>-121034213</v>
      </c>
      <c r="E147" s="30">
        <v>12853.4</v>
      </c>
      <c r="F147" s="29">
        <v>169460901</v>
      </c>
      <c r="G147" s="30">
        <v>-17996.099999999999</v>
      </c>
      <c r="H147" s="29">
        <v>48426688</v>
      </c>
      <c r="I147" s="30">
        <v>-5142.7</v>
      </c>
      <c r="J147" s="29">
        <v>-38455</v>
      </c>
      <c r="K147" s="30">
        <v>-663.3</v>
      </c>
      <c r="L147" s="30">
        <v>-440773.3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0</v>
      </c>
      <c r="E148" s="34">
        <v>0</v>
      </c>
      <c r="F148" s="33">
        <v>-79030915</v>
      </c>
      <c r="G148" s="34">
        <v>0</v>
      </c>
      <c r="H148" s="33">
        <v>0</v>
      </c>
      <c r="I148" s="34">
        <v>0</v>
      </c>
      <c r="J148" s="33">
        <v>8434351</v>
      </c>
      <c r="K148" s="34">
        <v>0</v>
      </c>
      <c r="L148" s="34">
        <v>-1037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-941655</v>
      </c>
      <c r="D149" s="74">
        <v>-35994081</v>
      </c>
      <c r="E149" s="75">
        <v>3822.4</v>
      </c>
      <c r="F149" s="74">
        <v>90429986</v>
      </c>
      <c r="G149" s="75">
        <v>-9603.2999999999993</v>
      </c>
      <c r="H149" s="74">
        <v>90429986</v>
      </c>
      <c r="I149" s="75">
        <v>-9603.2999999999993</v>
      </c>
      <c r="J149" s="74">
        <v>8395896</v>
      </c>
      <c r="K149" s="75">
        <v>-688.5</v>
      </c>
      <c r="L149" s="75">
        <v>977.1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72638</v>
      </c>
      <c r="D164" s="34">
        <v>0.5</v>
      </c>
      <c r="E164" s="33">
        <v>64793</v>
      </c>
      <c r="F164" s="34">
        <v>0.4</v>
      </c>
      <c r="G164" s="33">
        <v>0</v>
      </c>
      <c r="H164" s="34">
        <v>0</v>
      </c>
      <c r="I164" s="33">
        <v>14928202</v>
      </c>
      <c r="J164" s="34">
        <v>99.1</v>
      </c>
      <c r="K164" s="33">
        <v>15065633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72638</v>
      </c>
      <c r="D165" s="79">
        <v>0.5</v>
      </c>
      <c r="E165" s="43">
        <v>64793</v>
      </c>
      <c r="F165" s="79">
        <v>0.4</v>
      </c>
      <c r="G165" s="43">
        <v>0</v>
      </c>
      <c r="H165" s="79">
        <v>0</v>
      </c>
      <c r="I165" s="43">
        <v>14928202</v>
      </c>
      <c r="J165" s="79">
        <v>99.1</v>
      </c>
      <c r="K165" s="43">
        <v>15065633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62860</v>
      </c>
      <c r="D167" s="34">
        <v>0.4</v>
      </c>
      <c r="E167" s="33">
        <v>62890</v>
      </c>
      <c r="F167" s="34">
        <v>0.4</v>
      </c>
      <c r="G167" s="33">
        <v>0</v>
      </c>
      <c r="H167" s="34">
        <v>0</v>
      </c>
      <c r="I167" s="33">
        <v>14417330</v>
      </c>
      <c r="J167" s="34">
        <v>99.1</v>
      </c>
      <c r="K167" s="33">
        <v>14543080</v>
      </c>
      <c r="L167" s="34">
        <v>96.5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480001</v>
      </c>
      <c r="J168" s="34">
        <v>100</v>
      </c>
      <c r="K168" s="33">
        <v>480001</v>
      </c>
      <c r="L168" s="34">
        <v>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9778</v>
      </c>
      <c r="D170" s="34">
        <v>23</v>
      </c>
      <c r="E170" s="33">
        <v>1903</v>
      </c>
      <c r="F170" s="34">
        <v>4.5</v>
      </c>
      <c r="G170" s="33">
        <v>0</v>
      </c>
      <c r="H170" s="34">
        <v>0</v>
      </c>
      <c r="I170" s="33">
        <v>30871</v>
      </c>
      <c r="J170" s="34">
        <v>72.5</v>
      </c>
      <c r="K170" s="33">
        <v>42552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72638</v>
      </c>
      <c r="D171" s="79">
        <v>0.5</v>
      </c>
      <c r="E171" s="43">
        <v>64793</v>
      </c>
      <c r="F171" s="79">
        <v>0.4</v>
      </c>
      <c r="G171" s="43">
        <v>0</v>
      </c>
      <c r="H171" s="79">
        <v>0</v>
      </c>
      <c r="I171" s="43">
        <v>14928202</v>
      </c>
      <c r="J171" s="79">
        <v>99.1</v>
      </c>
      <c r="K171" s="43">
        <v>15065633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-308482</v>
      </c>
      <c r="D186" s="34">
        <v>-1.9</v>
      </c>
      <c r="E186" s="33">
        <v>936289</v>
      </c>
      <c r="F186" s="34">
        <v>5.6</v>
      </c>
      <c r="G186" s="33">
        <v>1726450</v>
      </c>
      <c r="H186" s="34">
        <v>10.4</v>
      </c>
      <c r="I186" s="33">
        <v>14299317</v>
      </c>
      <c r="J186" s="34">
        <v>85.9</v>
      </c>
      <c r="K186" s="33">
        <v>16653574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-308482</v>
      </c>
      <c r="D188" s="79">
        <v>-1.9</v>
      </c>
      <c r="E188" s="43">
        <v>936289</v>
      </c>
      <c r="F188" s="79">
        <v>5.6</v>
      </c>
      <c r="G188" s="43">
        <v>1726450</v>
      </c>
      <c r="H188" s="79">
        <v>10.4</v>
      </c>
      <c r="I188" s="43">
        <v>14299317</v>
      </c>
      <c r="J188" s="79">
        <v>85.9</v>
      </c>
      <c r="K188" s="43">
        <v>16653574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190</v>
      </c>
      <c r="D191" s="89" t="s">
        <v>3</v>
      </c>
      <c r="E191" s="89" t="s">
        <v>3</v>
      </c>
      <c r="F191" s="89" t="s">
        <v>191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192</v>
      </c>
      <c r="D192" s="90" t="s">
        <v>3</v>
      </c>
      <c r="E192" s="90" t="s">
        <v>3</v>
      </c>
      <c r="F192" s="90" t="s">
        <v>193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Mt6st+TO/WyqHi9KA/BQWFgP76nKHeVbMFt20YB0YG9NnzGbPxrSPZnXZtuf18jGV7rLUn1MkURCvAgTHNjlg==" saltValue="MPZ/jwlMSaSs+y28hm9iS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450903245</v>
      </c>
      <c r="D12" s="29">
        <v>84047721</v>
      </c>
      <c r="E12" s="30">
        <v>18.600000000000001</v>
      </c>
      <c r="F12" s="29">
        <v>84569285</v>
      </c>
      <c r="G12" s="30">
        <v>18.8</v>
      </c>
      <c r="H12" s="29">
        <v>168617006</v>
      </c>
      <c r="I12" s="30">
        <v>37.4</v>
      </c>
      <c r="J12" s="29">
        <v>67960925</v>
      </c>
      <c r="K12" s="30">
        <v>18.100000000000001</v>
      </c>
      <c r="L12" s="30">
        <v>24.4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63455334</v>
      </c>
      <c r="D14" s="33">
        <v>3236638</v>
      </c>
      <c r="E14" s="34">
        <v>5.0999999999999996</v>
      </c>
      <c r="F14" s="33">
        <v>2990417</v>
      </c>
      <c r="G14" s="34">
        <v>4.7</v>
      </c>
      <c r="H14" s="33">
        <v>6227055</v>
      </c>
      <c r="I14" s="34">
        <v>9.8000000000000007</v>
      </c>
      <c r="J14" s="33">
        <v>2732464</v>
      </c>
      <c r="K14" s="34">
        <v>6.2</v>
      </c>
      <c r="L14" s="34">
        <v>9.4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41625028</v>
      </c>
      <c r="D15" s="33">
        <v>14374346</v>
      </c>
      <c r="E15" s="34">
        <v>34.5</v>
      </c>
      <c r="F15" s="33">
        <v>15049926</v>
      </c>
      <c r="G15" s="34">
        <v>36.200000000000003</v>
      </c>
      <c r="H15" s="33">
        <v>29424272</v>
      </c>
      <c r="I15" s="34">
        <v>70.7</v>
      </c>
      <c r="J15" s="33">
        <v>15691784</v>
      </c>
      <c r="K15" s="34">
        <v>43.7</v>
      </c>
      <c r="L15" s="34">
        <v>-4.0999999999999996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23682972</v>
      </c>
      <c r="D16" s="33">
        <v>8987603</v>
      </c>
      <c r="E16" s="34">
        <v>37.9</v>
      </c>
      <c r="F16" s="33">
        <v>9388478</v>
      </c>
      <c r="G16" s="34">
        <v>39.6</v>
      </c>
      <c r="H16" s="33">
        <v>18376081</v>
      </c>
      <c r="I16" s="34">
        <v>77.599999999999994</v>
      </c>
      <c r="J16" s="33">
        <v>8997312</v>
      </c>
      <c r="K16" s="34">
        <v>43.8</v>
      </c>
      <c r="L16" s="34">
        <v>4.3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11976931</v>
      </c>
      <c r="D17" s="33">
        <v>4703238</v>
      </c>
      <c r="E17" s="34">
        <v>39.299999999999997</v>
      </c>
      <c r="F17" s="33">
        <v>4951602</v>
      </c>
      <c r="G17" s="34">
        <v>41.3</v>
      </c>
      <c r="H17" s="33">
        <v>9654840</v>
      </c>
      <c r="I17" s="34">
        <v>80.599999999999994</v>
      </c>
      <c r="J17" s="33">
        <v>4861292</v>
      </c>
      <c r="K17" s="34">
        <v>30.1</v>
      </c>
      <c r="L17" s="34">
        <v>1.9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14247937</v>
      </c>
      <c r="D18" s="33">
        <v>135444</v>
      </c>
      <c r="E18" s="34">
        <v>1</v>
      </c>
      <c r="F18" s="33">
        <v>175781</v>
      </c>
      <c r="G18" s="34">
        <v>1.2</v>
      </c>
      <c r="H18" s="33">
        <v>311225</v>
      </c>
      <c r="I18" s="34">
        <v>2.2000000000000002</v>
      </c>
      <c r="J18" s="33">
        <v>74955</v>
      </c>
      <c r="K18" s="34">
        <v>7.1</v>
      </c>
      <c r="L18" s="34">
        <v>134.5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2088000</v>
      </c>
      <c r="D21" s="33">
        <v>23827356</v>
      </c>
      <c r="E21" s="34">
        <v>1141.2</v>
      </c>
      <c r="F21" s="33">
        <v>24118016</v>
      </c>
      <c r="G21" s="34">
        <v>1155.0999999999999</v>
      </c>
      <c r="H21" s="33">
        <v>47945372</v>
      </c>
      <c r="I21" s="34">
        <v>2296.1999999999998</v>
      </c>
      <c r="J21" s="33">
        <v>16849679</v>
      </c>
      <c r="K21" s="34">
        <v>857.1</v>
      </c>
      <c r="L21" s="34">
        <v>43.1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109516</v>
      </c>
      <c r="D25" s="33">
        <v>199788</v>
      </c>
      <c r="E25" s="34">
        <v>182.4</v>
      </c>
      <c r="F25" s="33">
        <v>226720</v>
      </c>
      <c r="G25" s="34">
        <v>207</v>
      </c>
      <c r="H25" s="33">
        <v>426508</v>
      </c>
      <c r="I25" s="34">
        <v>389.4</v>
      </c>
      <c r="J25" s="33">
        <v>205978</v>
      </c>
      <c r="K25" s="34">
        <v>267.10000000000002</v>
      </c>
      <c r="L25" s="34">
        <v>10.1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93037515</v>
      </c>
      <c r="D30" s="33">
        <v>28546951</v>
      </c>
      <c r="E30" s="34">
        <v>30.7</v>
      </c>
      <c r="F30" s="33">
        <v>25352701</v>
      </c>
      <c r="G30" s="34">
        <v>27.2</v>
      </c>
      <c r="H30" s="33">
        <v>53899652</v>
      </c>
      <c r="I30" s="34">
        <v>57.9</v>
      </c>
      <c r="J30" s="33">
        <v>18547461</v>
      </c>
      <c r="K30" s="34">
        <v>20.7</v>
      </c>
      <c r="L30" s="34">
        <v>36.700000000000003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261</v>
      </c>
      <c r="G32" s="34">
        <v>0</v>
      </c>
      <c r="H32" s="33">
        <v>261</v>
      </c>
      <c r="I32" s="34">
        <v>0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308012</v>
      </c>
      <c r="D33" s="33">
        <v>36333</v>
      </c>
      <c r="E33" s="34">
        <v>11.8</v>
      </c>
      <c r="F33" s="33">
        <v>48860</v>
      </c>
      <c r="G33" s="34">
        <v>15.9</v>
      </c>
      <c r="H33" s="33">
        <v>85193</v>
      </c>
      <c r="I33" s="34">
        <v>27.7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200372000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24</v>
      </c>
      <c r="E35" s="34">
        <v>0</v>
      </c>
      <c r="F35" s="33">
        <v>2266523</v>
      </c>
      <c r="G35" s="34">
        <v>0</v>
      </c>
      <c r="H35" s="33">
        <v>2266547</v>
      </c>
      <c r="I35" s="34">
        <v>0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449851937</v>
      </c>
      <c r="D42" s="29">
        <v>5767372</v>
      </c>
      <c r="E42" s="30">
        <v>1.3</v>
      </c>
      <c r="F42" s="29">
        <v>12698389</v>
      </c>
      <c r="G42" s="30">
        <v>2.8</v>
      </c>
      <c r="H42" s="29">
        <v>18465761</v>
      </c>
      <c r="I42" s="30">
        <v>4.0999999999999996</v>
      </c>
      <c r="J42" s="29">
        <v>464762</v>
      </c>
      <c r="K42" s="30">
        <v>1.1000000000000001</v>
      </c>
      <c r="L42" s="30">
        <v>2632.2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172962534</v>
      </c>
      <c r="D43" s="33">
        <v>16311</v>
      </c>
      <c r="E43" s="34">
        <v>0</v>
      </c>
      <c r="F43" s="33">
        <v>0</v>
      </c>
      <c r="G43" s="34">
        <v>0</v>
      </c>
      <c r="H43" s="33">
        <v>16311</v>
      </c>
      <c r="I43" s="34">
        <v>0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8339059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35100000</v>
      </c>
      <c r="D45" s="33">
        <v>0</v>
      </c>
      <c r="E45" s="34">
        <v>0</v>
      </c>
      <c r="F45" s="33">
        <v>4036920</v>
      </c>
      <c r="G45" s="34">
        <v>11.5</v>
      </c>
      <c r="H45" s="33">
        <v>4036920</v>
      </c>
      <c r="I45" s="34">
        <v>11.5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44227817</v>
      </c>
      <c r="D46" s="33">
        <v>1550</v>
      </c>
      <c r="E46" s="34">
        <v>0</v>
      </c>
      <c r="F46" s="33">
        <v>0</v>
      </c>
      <c r="G46" s="34">
        <v>0</v>
      </c>
      <c r="H46" s="33">
        <v>1550</v>
      </c>
      <c r="I46" s="34">
        <v>0</v>
      </c>
      <c r="J46" s="33">
        <v>6866</v>
      </c>
      <c r="K46" s="34">
        <v>0.7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32594795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47713999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6264000</v>
      </c>
      <c r="D49" s="33">
        <v>0</v>
      </c>
      <c r="E49" s="34">
        <v>0</v>
      </c>
      <c r="F49" s="33">
        <v>4253131</v>
      </c>
      <c r="G49" s="34">
        <v>67.900000000000006</v>
      </c>
      <c r="H49" s="33">
        <v>4253131</v>
      </c>
      <c r="I49" s="34">
        <v>67.900000000000006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55444060</v>
      </c>
      <c r="D50" s="33">
        <v>3183085</v>
      </c>
      <c r="E50" s="34">
        <v>5.7</v>
      </c>
      <c r="F50" s="33">
        <v>3796394</v>
      </c>
      <c r="G50" s="34">
        <v>6.8</v>
      </c>
      <c r="H50" s="33">
        <v>6979479</v>
      </c>
      <c r="I50" s="34">
        <v>12.6</v>
      </c>
      <c r="J50" s="33">
        <v>52102</v>
      </c>
      <c r="K50" s="34">
        <v>6.2</v>
      </c>
      <c r="L50" s="34">
        <v>7186.5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7203600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40002073</v>
      </c>
      <c r="D53" s="33">
        <v>2566426</v>
      </c>
      <c r="E53" s="34">
        <v>6.4</v>
      </c>
      <c r="F53" s="33">
        <v>611944</v>
      </c>
      <c r="G53" s="34">
        <v>1.5</v>
      </c>
      <c r="H53" s="33">
        <v>3178370</v>
      </c>
      <c r="I53" s="34">
        <v>7.9</v>
      </c>
      <c r="J53" s="33">
        <v>405794</v>
      </c>
      <c r="K53" s="34">
        <v>4</v>
      </c>
      <c r="L53" s="34">
        <v>50.8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1051308</v>
      </c>
      <c r="D57" s="43">
        <v>78280349</v>
      </c>
      <c r="E57" s="44">
        <v>0</v>
      </c>
      <c r="F57" s="43">
        <v>71870896</v>
      </c>
      <c r="G57" s="44">
        <v>0</v>
      </c>
      <c r="H57" s="43">
        <v>150151245</v>
      </c>
      <c r="I57" s="44">
        <v>0</v>
      </c>
      <c r="J57" s="43">
        <v>67496163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43114000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44165308</v>
      </c>
      <c r="D60" s="43">
        <v>78280349</v>
      </c>
      <c r="E60" s="44"/>
      <c r="F60" s="43">
        <v>71870896</v>
      </c>
      <c r="G60" s="44"/>
      <c r="H60" s="43">
        <v>150151245</v>
      </c>
      <c r="I60" s="44"/>
      <c r="J60" s="43">
        <v>67496163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44165308</v>
      </c>
      <c r="D62" s="43">
        <v>78280349</v>
      </c>
      <c r="E62" s="44"/>
      <c r="F62" s="43">
        <v>71870896</v>
      </c>
      <c r="G62" s="44"/>
      <c r="H62" s="43">
        <v>150151245</v>
      </c>
      <c r="I62" s="44"/>
      <c r="J62" s="43">
        <v>67496163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44165308</v>
      </c>
      <c r="D65" s="43">
        <v>78280349</v>
      </c>
      <c r="E65" s="44"/>
      <c r="F65" s="43">
        <v>71870896</v>
      </c>
      <c r="G65" s="44"/>
      <c r="H65" s="43">
        <v>150151245</v>
      </c>
      <c r="I65" s="44"/>
      <c r="J65" s="43">
        <v>67496163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44165308</v>
      </c>
      <c r="D68" s="43">
        <v>78280349</v>
      </c>
      <c r="E68" s="44"/>
      <c r="F68" s="43">
        <v>71870896</v>
      </c>
      <c r="G68" s="44"/>
      <c r="H68" s="43">
        <v>150151245</v>
      </c>
      <c r="I68" s="44"/>
      <c r="J68" s="43">
        <v>67496163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65296741</v>
      </c>
      <c r="D76" s="29">
        <v>-1641930561</v>
      </c>
      <c r="E76" s="30">
        <v>-2514.6</v>
      </c>
      <c r="F76" s="29">
        <v>3569171</v>
      </c>
      <c r="G76" s="30">
        <v>5.5</v>
      </c>
      <c r="H76" s="29">
        <v>-1638361390</v>
      </c>
      <c r="I76" s="30">
        <v>-2509.1</v>
      </c>
      <c r="J76" s="29">
        <v>1477290</v>
      </c>
      <c r="K76" s="30">
        <v>1.6</v>
      </c>
      <c r="L76" s="30">
        <v>141.6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65296741</v>
      </c>
      <c r="D77" s="41">
        <v>-77776660</v>
      </c>
      <c r="E77" s="40">
        <v>-119.1</v>
      </c>
      <c r="F77" s="41">
        <v>3569171</v>
      </c>
      <c r="G77" s="40">
        <v>5.5</v>
      </c>
      <c r="H77" s="41">
        <v>-74207489</v>
      </c>
      <c r="I77" s="40">
        <v>-113.6</v>
      </c>
      <c r="J77" s="41">
        <v>1477290</v>
      </c>
      <c r="K77" s="40">
        <v>1.7</v>
      </c>
      <c r="L77" s="40">
        <v>141.6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65296741</v>
      </c>
      <c r="D81" s="54">
        <v>-77776660</v>
      </c>
      <c r="E81" s="55">
        <v>-119.1</v>
      </c>
      <c r="F81" s="54">
        <v>3569171</v>
      </c>
      <c r="G81" s="55">
        <v>5.5</v>
      </c>
      <c r="H81" s="54">
        <v>-74207489</v>
      </c>
      <c r="I81" s="55">
        <v>-113.6</v>
      </c>
      <c r="J81" s="54">
        <v>1477290</v>
      </c>
      <c r="K81" s="55">
        <v>1.7</v>
      </c>
      <c r="L81" s="55">
        <v>141.6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-1564153901</v>
      </c>
      <c r="E83" s="40">
        <v>0</v>
      </c>
      <c r="F83" s="41">
        <v>0</v>
      </c>
      <c r="G83" s="40">
        <v>0</v>
      </c>
      <c r="H83" s="41">
        <v>-1564153901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77730541</v>
      </c>
      <c r="D86" s="29">
        <v>-1673748588</v>
      </c>
      <c r="E86" s="55">
        <v>-2153.3000000000002</v>
      </c>
      <c r="F86" s="29">
        <v>3586269</v>
      </c>
      <c r="G86" s="55">
        <v>4.5999999999999996</v>
      </c>
      <c r="H86" s="29">
        <v>-1670162319</v>
      </c>
      <c r="I86" s="55">
        <v>-2148.6999999999998</v>
      </c>
      <c r="J86" s="29">
        <v>1477290</v>
      </c>
      <c r="K86" s="55">
        <v>1.6</v>
      </c>
      <c r="L86" s="55">
        <v>142.80000000000001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5149600</v>
      </c>
      <c r="D87" s="54">
        <v>-1566278389</v>
      </c>
      <c r="E87" s="55">
        <v>-30415.5</v>
      </c>
      <c r="F87" s="54">
        <v>17098</v>
      </c>
      <c r="G87" s="55">
        <v>0.3</v>
      </c>
      <c r="H87" s="54">
        <v>-1566261291</v>
      </c>
      <c r="I87" s="55">
        <v>-30415.200000000001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2366000</v>
      </c>
      <c r="D88" s="33">
        <v>13043</v>
      </c>
      <c r="E88" s="34">
        <v>0.6</v>
      </c>
      <c r="F88" s="33">
        <v>0</v>
      </c>
      <c r="G88" s="34">
        <v>0</v>
      </c>
      <c r="H88" s="33">
        <v>13043</v>
      </c>
      <c r="I88" s="34">
        <v>0.6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2783600</v>
      </c>
      <c r="D89" s="33">
        <v>-1566291432</v>
      </c>
      <c r="E89" s="34">
        <v>-56268.6</v>
      </c>
      <c r="F89" s="33">
        <v>17098</v>
      </c>
      <c r="G89" s="34">
        <v>0.6</v>
      </c>
      <c r="H89" s="33">
        <v>-1566274334</v>
      </c>
      <c r="I89" s="34">
        <v>-56267.9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5423710</v>
      </c>
      <c r="D91" s="54">
        <v>-4557553</v>
      </c>
      <c r="E91" s="55">
        <v>-84</v>
      </c>
      <c r="F91" s="54">
        <v>0</v>
      </c>
      <c r="G91" s="55">
        <v>0</v>
      </c>
      <c r="H91" s="54">
        <v>-4557553</v>
      </c>
      <c r="I91" s="55">
        <v>-84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1261000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2296710</v>
      </c>
      <c r="D93" s="33">
        <v>-1853249</v>
      </c>
      <c r="E93" s="34">
        <v>-80.7</v>
      </c>
      <c r="F93" s="33">
        <v>0</v>
      </c>
      <c r="G93" s="34">
        <v>0</v>
      </c>
      <c r="H93" s="33">
        <v>-1853249</v>
      </c>
      <c r="I93" s="34">
        <v>-80.7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1344000</v>
      </c>
      <c r="D94" s="33">
        <v>-2704304</v>
      </c>
      <c r="E94" s="34">
        <v>-201.2</v>
      </c>
      <c r="F94" s="33">
        <v>0</v>
      </c>
      <c r="G94" s="34">
        <v>0</v>
      </c>
      <c r="H94" s="33">
        <v>-2704304</v>
      </c>
      <c r="I94" s="34">
        <v>-201.2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522000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7549732</v>
      </c>
      <c r="D97" s="54">
        <v>-9903959</v>
      </c>
      <c r="E97" s="55">
        <v>-131.19999999999999</v>
      </c>
      <c r="F97" s="54">
        <v>28876</v>
      </c>
      <c r="G97" s="55">
        <v>0.4</v>
      </c>
      <c r="H97" s="54">
        <v>-9875083</v>
      </c>
      <c r="I97" s="55">
        <v>-130.80000000000001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1300000</v>
      </c>
      <c r="D98" s="33">
        <v>0</v>
      </c>
      <c r="E98" s="34">
        <v>0</v>
      </c>
      <c r="F98" s="33">
        <v>28876</v>
      </c>
      <c r="G98" s="34">
        <v>2.2000000000000002</v>
      </c>
      <c r="H98" s="33">
        <v>28876</v>
      </c>
      <c r="I98" s="34">
        <v>2.2000000000000002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6249732</v>
      </c>
      <c r="D99" s="33">
        <v>-9903959</v>
      </c>
      <c r="E99" s="34">
        <v>-158.5</v>
      </c>
      <c r="F99" s="33">
        <v>0</v>
      </c>
      <c r="G99" s="34">
        <v>0</v>
      </c>
      <c r="H99" s="33">
        <v>-9903959</v>
      </c>
      <c r="I99" s="34">
        <v>-158.5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59607499</v>
      </c>
      <c r="D101" s="54">
        <v>-93008687</v>
      </c>
      <c r="E101" s="55">
        <v>-156</v>
      </c>
      <c r="F101" s="54">
        <v>3540295</v>
      </c>
      <c r="G101" s="55">
        <v>5.9</v>
      </c>
      <c r="H101" s="54">
        <v>-89468392</v>
      </c>
      <c r="I101" s="55">
        <v>-150.1</v>
      </c>
      <c r="J101" s="54">
        <v>1477290</v>
      </c>
      <c r="K101" s="55">
        <v>1.8</v>
      </c>
      <c r="L101" s="55">
        <v>139.6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6000000</v>
      </c>
      <c r="D102" s="33">
        <v>-18186200</v>
      </c>
      <c r="E102" s="34">
        <v>-303.10000000000002</v>
      </c>
      <c r="F102" s="33">
        <v>0</v>
      </c>
      <c r="G102" s="34">
        <v>0</v>
      </c>
      <c r="H102" s="33">
        <v>-18186200</v>
      </c>
      <c r="I102" s="34">
        <v>-303.10000000000002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31752769</v>
      </c>
      <c r="D103" s="33">
        <v>-6330001</v>
      </c>
      <c r="E103" s="34">
        <v>-19.899999999999999</v>
      </c>
      <c r="F103" s="33">
        <v>944981</v>
      </c>
      <c r="G103" s="34">
        <v>3</v>
      </c>
      <c r="H103" s="33">
        <v>-5385020</v>
      </c>
      <c r="I103" s="34">
        <v>-17</v>
      </c>
      <c r="J103" s="33">
        <v>0</v>
      </c>
      <c r="K103" s="34">
        <v>0.2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21041530</v>
      </c>
      <c r="D104" s="33">
        <v>-38798947</v>
      </c>
      <c r="E104" s="34">
        <v>-184.4</v>
      </c>
      <c r="F104" s="33">
        <v>2595314</v>
      </c>
      <c r="G104" s="34">
        <v>12.3</v>
      </c>
      <c r="H104" s="33">
        <v>-36203633</v>
      </c>
      <c r="I104" s="34">
        <v>-172.1</v>
      </c>
      <c r="J104" s="33">
        <v>1477290</v>
      </c>
      <c r="K104" s="34">
        <v>6.3</v>
      </c>
      <c r="L104" s="34">
        <v>75.7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813200</v>
      </c>
      <c r="D105" s="33">
        <v>-29693539</v>
      </c>
      <c r="E105" s="34">
        <v>-3651.4</v>
      </c>
      <c r="F105" s="33">
        <v>0</v>
      </c>
      <c r="G105" s="34">
        <v>0</v>
      </c>
      <c r="H105" s="33">
        <v>-29693539</v>
      </c>
      <c r="I105" s="34">
        <v>-3651.4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378093914</v>
      </c>
      <c r="D114" s="54">
        <v>-25029937</v>
      </c>
      <c r="E114" s="55">
        <v>-6.6</v>
      </c>
      <c r="F114" s="54">
        <v>-30934329</v>
      </c>
      <c r="G114" s="55">
        <v>-8.1999999999999993</v>
      </c>
      <c r="H114" s="54">
        <v>-55964266</v>
      </c>
      <c r="I114" s="55">
        <v>-14.8</v>
      </c>
      <c r="J114" s="54">
        <v>23492985</v>
      </c>
      <c r="K114" s="55">
        <v>8.1</v>
      </c>
      <c r="L114" s="55">
        <v>-231.7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49368038</v>
      </c>
      <c r="D115" s="33">
        <v>-15946693</v>
      </c>
      <c r="E115" s="34">
        <v>-32.299999999999997</v>
      </c>
      <c r="F115" s="33">
        <v>-21418098</v>
      </c>
      <c r="G115" s="34">
        <v>-43.4</v>
      </c>
      <c r="H115" s="33">
        <v>-37364791</v>
      </c>
      <c r="I115" s="34">
        <v>-75.7</v>
      </c>
      <c r="J115" s="33">
        <v>19755034</v>
      </c>
      <c r="K115" s="34">
        <v>54</v>
      </c>
      <c r="L115" s="34">
        <v>-208.4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73283773</v>
      </c>
      <c r="D116" s="33">
        <v>-8640330</v>
      </c>
      <c r="E116" s="34">
        <v>-11.8</v>
      </c>
      <c r="F116" s="33">
        <v>-9115519</v>
      </c>
      <c r="G116" s="34">
        <v>-12.4</v>
      </c>
      <c r="H116" s="33">
        <v>-17755849</v>
      </c>
      <c r="I116" s="34">
        <v>-24.2</v>
      </c>
      <c r="J116" s="33">
        <v>3457018</v>
      </c>
      <c r="K116" s="34">
        <v>4.9000000000000004</v>
      </c>
      <c r="L116" s="34">
        <v>-363.7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14357453</v>
      </c>
      <c r="D117" s="33">
        <v>-493564</v>
      </c>
      <c r="E117" s="34">
        <v>-3.4</v>
      </c>
      <c r="F117" s="33">
        <v>-451362</v>
      </c>
      <c r="G117" s="34">
        <v>-3.1</v>
      </c>
      <c r="H117" s="33">
        <v>-944926</v>
      </c>
      <c r="I117" s="34">
        <v>-6.6</v>
      </c>
      <c r="J117" s="33">
        <v>280933</v>
      </c>
      <c r="K117" s="34">
        <v>21.4</v>
      </c>
      <c r="L117" s="34">
        <v>-260.7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197970650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43114000</v>
      </c>
      <c r="D119" s="33">
        <v>50650</v>
      </c>
      <c r="E119" s="34">
        <v>0.1</v>
      </c>
      <c r="F119" s="33">
        <v>50650</v>
      </c>
      <c r="G119" s="34">
        <v>0.1</v>
      </c>
      <c r="H119" s="33">
        <v>101300</v>
      </c>
      <c r="I119" s="34">
        <v>0.2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-336425088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4">
        <v>0</v>
      </c>
      <c r="K122" s="55">
        <v>0</v>
      </c>
      <c r="L122" s="55">
        <v>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-330161088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-6264000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41668826</v>
      </c>
      <c r="D126" s="64">
        <v>-25029937</v>
      </c>
      <c r="E126" s="65">
        <v>-60.1</v>
      </c>
      <c r="F126" s="64">
        <v>-30934329</v>
      </c>
      <c r="G126" s="65">
        <v>-74.2</v>
      </c>
      <c r="H126" s="64">
        <v>-55964266</v>
      </c>
      <c r="I126" s="65">
        <v>-134.30000000000001</v>
      </c>
      <c r="J126" s="64">
        <v>23492985</v>
      </c>
      <c r="K126" s="65">
        <v>26.2</v>
      </c>
      <c r="L126" s="65">
        <v>-231.7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-64296741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-64296741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-64296741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-22627915</v>
      </c>
      <c r="D147" s="29">
        <v>-25029937</v>
      </c>
      <c r="E147" s="30">
        <v>110.6</v>
      </c>
      <c r="F147" s="29">
        <v>-30934329</v>
      </c>
      <c r="G147" s="30">
        <v>136.69999999999999</v>
      </c>
      <c r="H147" s="29">
        <v>-55964266</v>
      </c>
      <c r="I147" s="30">
        <v>247.3</v>
      </c>
      <c r="J147" s="29">
        <v>23492985</v>
      </c>
      <c r="K147" s="30">
        <v>129.9</v>
      </c>
      <c r="L147" s="30">
        <v>-231.7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555596238</v>
      </c>
      <c r="D148" s="33">
        <v>0</v>
      </c>
      <c r="E148" s="34">
        <v>0</v>
      </c>
      <c r="F148" s="33">
        <v>10894093</v>
      </c>
      <c r="G148" s="34">
        <v>2</v>
      </c>
      <c r="H148" s="33">
        <v>0</v>
      </c>
      <c r="I148" s="34">
        <v>0</v>
      </c>
      <c r="J148" s="33">
        <v>11698681</v>
      </c>
      <c r="K148" s="34">
        <v>0</v>
      </c>
      <c r="L148" s="34">
        <v>-6.9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532968323</v>
      </c>
      <c r="D149" s="74">
        <v>-5753422</v>
      </c>
      <c r="E149" s="75">
        <v>-1.1000000000000001</v>
      </c>
      <c r="F149" s="74">
        <v>-20040236</v>
      </c>
      <c r="G149" s="75">
        <v>-3.8</v>
      </c>
      <c r="H149" s="74">
        <v>-20040236</v>
      </c>
      <c r="I149" s="75">
        <v>-3.8</v>
      </c>
      <c r="J149" s="74">
        <v>35191666</v>
      </c>
      <c r="K149" s="75">
        <v>19.2</v>
      </c>
      <c r="L149" s="75">
        <v>-156.9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6026474</v>
      </c>
      <c r="D156" s="34">
        <v>1.1000000000000001</v>
      </c>
      <c r="E156" s="33">
        <v>5993964</v>
      </c>
      <c r="F156" s="34">
        <v>1.1000000000000001</v>
      </c>
      <c r="G156" s="33">
        <v>5918768</v>
      </c>
      <c r="H156" s="34">
        <v>1.1000000000000001</v>
      </c>
      <c r="I156" s="33">
        <v>537759840</v>
      </c>
      <c r="J156" s="34">
        <v>96.8</v>
      </c>
      <c r="K156" s="33">
        <v>555699046</v>
      </c>
      <c r="L156" s="34">
        <v>27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1039749</v>
      </c>
      <c r="D157" s="34">
        <v>1.1000000000000001</v>
      </c>
      <c r="E157" s="33">
        <v>959761</v>
      </c>
      <c r="F157" s="34">
        <v>1</v>
      </c>
      <c r="G157" s="33">
        <v>875985</v>
      </c>
      <c r="H157" s="34">
        <v>0.9</v>
      </c>
      <c r="I157" s="33">
        <v>94866562</v>
      </c>
      <c r="J157" s="34">
        <v>97.1</v>
      </c>
      <c r="K157" s="33">
        <v>97742057</v>
      </c>
      <c r="L157" s="34">
        <v>4.8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8958847</v>
      </c>
      <c r="D158" s="34">
        <v>1.7</v>
      </c>
      <c r="E158" s="33">
        <v>8629247</v>
      </c>
      <c r="F158" s="34">
        <v>1.6</v>
      </c>
      <c r="G158" s="33">
        <v>8471460</v>
      </c>
      <c r="H158" s="34">
        <v>1.6</v>
      </c>
      <c r="I158" s="33">
        <v>508240650</v>
      </c>
      <c r="J158" s="34">
        <v>95.1</v>
      </c>
      <c r="K158" s="33">
        <v>534300204</v>
      </c>
      <c r="L158" s="34">
        <v>26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3538817</v>
      </c>
      <c r="D159" s="34">
        <v>1.2</v>
      </c>
      <c r="E159" s="33">
        <v>3502278</v>
      </c>
      <c r="F159" s="34">
        <v>1.1000000000000001</v>
      </c>
      <c r="G159" s="33">
        <v>3488072</v>
      </c>
      <c r="H159" s="34">
        <v>1.1000000000000001</v>
      </c>
      <c r="I159" s="33">
        <v>297088813</v>
      </c>
      <c r="J159" s="34">
        <v>96.6</v>
      </c>
      <c r="K159" s="33">
        <v>307617980</v>
      </c>
      <c r="L159" s="34">
        <v>15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-9232</v>
      </c>
      <c r="D160" s="34">
        <v>0</v>
      </c>
      <c r="E160" s="33">
        <v>-2321</v>
      </c>
      <c r="F160" s="34">
        <v>0</v>
      </c>
      <c r="G160" s="33">
        <v>-373</v>
      </c>
      <c r="H160" s="34">
        <v>0</v>
      </c>
      <c r="I160" s="33">
        <v>49120871</v>
      </c>
      <c r="J160" s="34">
        <v>100</v>
      </c>
      <c r="K160" s="33">
        <v>49108945</v>
      </c>
      <c r="L160" s="34">
        <v>2.4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55181000</v>
      </c>
      <c r="J161" s="34">
        <v>100</v>
      </c>
      <c r="K161" s="33">
        <v>55181000</v>
      </c>
      <c r="L161" s="34">
        <v>2.7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10223467</v>
      </c>
      <c r="D162" s="34">
        <v>2.5</v>
      </c>
      <c r="E162" s="33">
        <v>9485051</v>
      </c>
      <c r="F162" s="34">
        <v>2.2999999999999998</v>
      </c>
      <c r="G162" s="33">
        <v>19168700</v>
      </c>
      <c r="H162" s="34">
        <v>4.7</v>
      </c>
      <c r="I162" s="33">
        <v>365659217</v>
      </c>
      <c r="J162" s="34">
        <v>90.4</v>
      </c>
      <c r="K162" s="33">
        <v>404536435</v>
      </c>
      <c r="L162" s="34">
        <v>19.7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-2051128</v>
      </c>
      <c r="D164" s="34">
        <v>-4</v>
      </c>
      <c r="E164" s="33">
        <v>-906377</v>
      </c>
      <c r="F164" s="34">
        <v>-1.8</v>
      </c>
      <c r="G164" s="33">
        <v>-593891</v>
      </c>
      <c r="H164" s="34">
        <v>-1.2</v>
      </c>
      <c r="I164" s="33">
        <v>54848867</v>
      </c>
      <c r="J164" s="34">
        <v>106.9</v>
      </c>
      <c r="K164" s="33">
        <v>51297471</v>
      </c>
      <c r="L164" s="34">
        <v>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27726994</v>
      </c>
      <c r="D165" s="79">
        <v>1.3</v>
      </c>
      <c r="E165" s="43">
        <v>27661603</v>
      </c>
      <c r="F165" s="79">
        <v>1.3</v>
      </c>
      <c r="G165" s="43">
        <v>37328721</v>
      </c>
      <c r="H165" s="79">
        <v>1.8</v>
      </c>
      <c r="I165" s="43">
        <v>1962765820</v>
      </c>
      <c r="J165" s="79">
        <v>95.5</v>
      </c>
      <c r="K165" s="43">
        <v>2055483138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1524559</v>
      </c>
      <c r="D167" s="34">
        <v>1.3</v>
      </c>
      <c r="E167" s="33">
        <v>800600</v>
      </c>
      <c r="F167" s="34">
        <v>0.7</v>
      </c>
      <c r="G167" s="33">
        <v>1712049</v>
      </c>
      <c r="H167" s="34">
        <v>1.4</v>
      </c>
      <c r="I167" s="33">
        <v>114312276</v>
      </c>
      <c r="J167" s="34">
        <v>96.6</v>
      </c>
      <c r="K167" s="33">
        <v>118349484</v>
      </c>
      <c r="L167" s="34">
        <v>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1191698</v>
      </c>
      <c r="D168" s="34">
        <v>1.9</v>
      </c>
      <c r="E168" s="33">
        <v>1187978</v>
      </c>
      <c r="F168" s="34">
        <v>1.9</v>
      </c>
      <c r="G168" s="33">
        <v>1162904</v>
      </c>
      <c r="H168" s="34">
        <v>1.8</v>
      </c>
      <c r="I168" s="33">
        <v>59908478</v>
      </c>
      <c r="J168" s="34">
        <v>94.4</v>
      </c>
      <c r="K168" s="33">
        <v>63451058</v>
      </c>
      <c r="L168" s="34">
        <v>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24832147</v>
      </c>
      <c r="D169" s="34">
        <v>1.3</v>
      </c>
      <c r="E169" s="33">
        <v>25286361</v>
      </c>
      <c r="F169" s="34">
        <v>1.4</v>
      </c>
      <c r="G169" s="33">
        <v>34083787</v>
      </c>
      <c r="H169" s="34">
        <v>1.8</v>
      </c>
      <c r="I169" s="33">
        <v>1782051224</v>
      </c>
      <c r="J169" s="34">
        <v>95.5</v>
      </c>
      <c r="K169" s="33">
        <v>1866253519</v>
      </c>
      <c r="L169" s="34">
        <v>90.8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178590</v>
      </c>
      <c r="D170" s="34">
        <v>2.4</v>
      </c>
      <c r="E170" s="33">
        <v>386664</v>
      </c>
      <c r="F170" s="34">
        <v>5.2</v>
      </c>
      <c r="G170" s="33">
        <v>369981</v>
      </c>
      <c r="H170" s="34">
        <v>5</v>
      </c>
      <c r="I170" s="33">
        <v>6493842</v>
      </c>
      <c r="J170" s="34">
        <v>87.4</v>
      </c>
      <c r="K170" s="33">
        <v>7429077</v>
      </c>
      <c r="L170" s="34">
        <v>0.4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27726994</v>
      </c>
      <c r="D171" s="79">
        <v>1.3</v>
      </c>
      <c r="E171" s="43">
        <v>27661603</v>
      </c>
      <c r="F171" s="79">
        <v>1.3</v>
      </c>
      <c r="G171" s="43">
        <v>37328721</v>
      </c>
      <c r="H171" s="79">
        <v>1.8</v>
      </c>
      <c r="I171" s="43">
        <v>1962765820</v>
      </c>
      <c r="J171" s="79">
        <v>95.5</v>
      </c>
      <c r="K171" s="43">
        <v>2055483138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2045673</v>
      </c>
      <c r="D179" s="34">
        <v>2</v>
      </c>
      <c r="E179" s="33">
        <v>4093470</v>
      </c>
      <c r="F179" s="34">
        <v>4</v>
      </c>
      <c r="G179" s="33">
        <v>0</v>
      </c>
      <c r="H179" s="34">
        <v>0</v>
      </c>
      <c r="I179" s="33">
        <v>96309600</v>
      </c>
      <c r="J179" s="34">
        <v>94</v>
      </c>
      <c r="K179" s="33">
        <v>102448743</v>
      </c>
      <c r="L179" s="34">
        <v>23.8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-5939371</v>
      </c>
      <c r="D184" s="34">
        <v>-2.4</v>
      </c>
      <c r="E184" s="33">
        <v>3887786</v>
      </c>
      <c r="F184" s="34">
        <v>1.6</v>
      </c>
      <c r="G184" s="33">
        <v>-1081039</v>
      </c>
      <c r="H184" s="34">
        <v>-0.4</v>
      </c>
      <c r="I184" s="33">
        <v>251240721</v>
      </c>
      <c r="J184" s="34">
        <v>101.3</v>
      </c>
      <c r="K184" s="33">
        <v>248108097</v>
      </c>
      <c r="L184" s="34">
        <v>57.7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-500000</v>
      </c>
      <c r="D185" s="34">
        <v>8.6</v>
      </c>
      <c r="E185" s="33">
        <v>-300000</v>
      </c>
      <c r="F185" s="34">
        <v>5.0999999999999996</v>
      </c>
      <c r="G185" s="33">
        <v>0</v>
      </c>
      <c r="H185" s="34">
        <v>0</v>
      </c>
      <c r="I185" s="33">
        <v>-5031981</v>
      </c>
      <c r="J185" s="34">
        <v>86.3</v>
      </c>
      <c r="K185" s="33">
        <v>-5831981</v>
      </c>
      <c r="L185" s="34">
        <v>-1.4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-14676568</v>
      </c>
      <c r="D186" s="34">
        <v>-17.2</v>
      </c>
      <c r="E186" s="33">
        <v>2348255</v>
      </c>
      <c r="F186" s="34">
        <v>2.8</v>
      </c>
      <c r="G186" s="33">
        <v>-805872</v>
      </c>
      <c r="H186" s="34">
        <v>-0.9</v>
      </c>
      <c r="I186" s="33">
        <v>98239235</v>
      </c>
      <c r="J186" s="34">
        <v>115.4</v>
      </c>
      <c r="K186" s="33">
        <v>85105050</v>
      </c>
      <c r="L186" s="34">
        <v>19.8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-19070266</v>
      </c>
      <c r="D188" s="79">
        <v>-4.4000000000000004</v>
      </c>
      <c r="E188" s="43">
        <v>10029511</v>
      </c>
      <c r="F188" s="79">
        <v>2.2999999999999998</v>
      </c>
      <c r="G188" s="43">
        <v>-1886911</v>
      </c>
      <c r="H188" s="79">
        <v>-0.4</v>
      </c>
      <c r="I188" s="43">
        <v>440757575</v>
      </c>
      <c r="J188" s="79">
        <v>102.5</v>
      </c>
      <c r="K188" s="43">
        <v>429829909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195</v>
      </c>
      <c r="D191" s="89" t="s">
        <v>3</v>
      </c>
      <c r="E191" s="89" t="s">
        <v>3</v>
      </c>
      <c r="F191" s="89" t="s">
        <v>196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197</v>
      </c>
      <c r="D192" s="90" t="s">
        <v>3</v>
      </c>
      <c r="E192" s="90" t="s">
        <v>3</v>
      </c>
      <c r="F192" s="90" t="s">
        <v>198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/ZXfKjM0s3/+TMr+AgBbM6/ctu43wVxm+osFVEKVgHuXPWtBI9jz/QGQdmT8SbkQBxJgO57tjUi5dGCq1yakQ==" saltValue="vEu419R4u/IvTfLzJEToj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307279984</v>
      </c>
      <c r="D12" s="29">
        <v>79162627</v>
      </c>
      <c r="E12" s="30">
        <v>25.8</v>
      </c>
      <c r="F12" s="29">
        <v>54081768</v>
      </c>
      <c r="G12" s="30">
        <v>17.600000000000001</v>
      </c>
      <c r="H12" s="29">
        <v>133244395</v>
      </c>
      <c r="I12" s="30">
        <v>43.4</v>
      </c>
      <c r="J12" s="29">
        <v>46144901</v>
      </c>
      <c r="K12" s="30">
        <v>30.4</v>
      </c>
      <c r="L12" s="30">
        <v>17.2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33152228</v>
      </c>
      <c r="D14" s="33">
        <v>7502085</v>
      </c>
      <c r="E14" s="34">
        <v>22.6</v>
      </c>
      <c r="F14" s="33">
        <v>6825124</v>
      </c>
      <c r="G14" s="34">
        <v>20.6</v>
      </c>
      <c r="H14" s="33">
        <v>14327209</v>
      </c>
      <c r="I14" s="34">
        <v>43.2</v>
      </c>
      <c r="J14" s="33">
        <v>156704</v>
      </c>
      <c r="K14" s="34">
        <v>7.5</v>
      </c>
      <c r="L14" s="34">
        <v>4255.3999999999996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5191940</v>
      </c>
      <c r="D15" s="33">
        <v>1851498</v>
      </c>
      <c r="E15" s="34">
        <v>35.700000000000003</v>
      </c>
      <c r="F15" s="33">
        <v>1825111</v>
      </c>
      <c r="G15" s="34">
        <v>35.200000000000003</v>
      </c>
      <c r="H15" s="33">
        <v>3676609</v>
      </c>
      <c r="I15" s="34">
        <v>70.8</v>
      </c>
      <c r="J15" s="33">
        <v>1614271</v>
      </c>
      <c r="K15" s="34">
        <v>57.4</v>
      </c>
      <c r="L15" s="34">
        <v>13.1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17020020</v>
      </c>
      <c r="D16" s="33">
        <v>6057568</v>
      </c>
      <c r="E16" s="34">
        <v>35.6</v>
      </c>
      <c r="F16" s="33">
        <v>5942360</v>
      </c>
      <c r="G16" s="34">
        <v>34.9</v>
      </c>
      <c r="H16" s="33">
        <v>11999928</v>
      </c>
      <c r="I16" s="34">
        <v>70.5</v>
      </c>
      <c r="J16" s="33">
        <v>5199639</v>
      </c>
      <c r="K16" s="34">
        <v>43.5</v>
      </c>
      <c r="L16" s="34">
        <v>14.3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29069910</v>
      </c>
      <c r="D17" s="33">
        <v>3857161</v>
      </c>
      <c r="E17" s="34">
        <v>13.3</v>
      </c>
      <c r="F17" s="33">
        <v>3813960</v>
      </c>
      <c r="G17" s="34">
        <v>13.1</v>
      </c>
      <c r="H17" s="33">
        <v>7671121</v>
      </c>
      <c r="I17" s="34">
        <v>26.4</v>
      </c>
      <c r="J17" s="33">
        <v>3349202</v>
      </c>
      <c r="K17" s="34">
        <v>20.8</v>
      </c>
      <c r="L17" s="34">
        <v>13.9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429629</v>
      </c>
      <c r="D18" s="33">
        <v>163389</v>
      </c>
      <c r="E18" s="34">
        <v>38</v>
      </c>
      <c r="F18" s="33">
        <v>176220</v>
      </c>
      <c r="G18" s="34">
        <v>41</v>
      </c>
      <c r="H18" s="33">
        <v>339609</v>
      </c>
      <c r="I18" s="34">
        <v>79</v>
      </c>
      <c r="J18" s="33">
        <v>96984</v>
      </c>
      <c r="K18" s="34">
        <v>28.8</v>
      </c>
      <c r="L18" s="34">
        <v>81.7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41285612</v>
      </c>
      <c r="D21" s="33">
        <v>10888273</v>
      </c>
      <c r="E21" s="34">
        <v>26.4</v>
      </c>
      <c r="F21" s="33">
        <v>11065710</v>
      </c>
      <c r="G21" s="34">
        <v>26.8</v>
      </c>
      <c r="H21" s="33">
        <v>21953983</v>
      </c>
      <c r="I21" s="34">
        <v>53.2</v>
      </c>
      <c r="J21" s="33">
        <v>10654972</v>
      </c>
      <c r="K21" s="34">
        <v>45.8</v>
      </c>
      <c r="L21" s="34">
        <v>3.9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122964</v>
      </c>
      <c r="D25" s="33">
        <v>99154</v>
      </c>
      <c r="E25" s="34">
        <v>80.599999999999994</v>
      </c>
      <c r="F25" s="33">
        <v>168697</v>
      </c>
      <c r="G25" s="34">
        <v>137.19999999999999</v>
      </c>
      <c r="H25" s="33">
        <v>267851</v>
      </c>
      <c r="I25" s="34">
        <v>217.8</v>
      </c>
      <c r="J25" s="33">
        <v>53223</v>
      </c>
      <c r="K25" s="34">
        <v>49.4</v>
      </c>
      <c r="L25" s="34">
        <v>217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43756</v>
      </c>
      <c r="D28" s="33">
        <v>108906</v>
      </c>
      <c r="E28" s="34">
        <v>248.9</v>
      </c>
      <c r="F28" s="33">
        <v>-11058</v>
      </c>
      <c r="G28" s="34">
        <v>-25.3</v>
      </c>
      <c r="H28" s="33">
        <v>97848</v>
      </c>
      <c r="I28" s="34">
        <v>223.6</v>
      </c>
      <c r="J28" s="33">
        <v>200372</v>
      </c>
      <c r="K28" s="34">
        <v>392.5</v>
      </c>
      <c r="L28" s="34">
        <v>-105.5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33776356</v>
      </c>
      <c r="D30" s="33">
        <v>7232917</v>
      </c>
      <c r="E30" s="34">
        <v>21.4</v>
      </c>
      <c r="F30" s="33">
        <v>7192539</v>
      </c>
      <c r="G30" s="34">
        <v>21.3</v>
      </c>
      <c r="H30" s="33">
        <v>14425456</v>
      </c>
      <c r="I30" s="34">
        <v>42.7</v>
      </c>
      <c r="J30" s="33">
        <v>6138637</v>
      </c>
      <c r="K30" s="34">
        <v>32</v>
      </c>
      <c r="L30" s="34">
        <v>17.2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53500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142145150</v>
      </c>
      <c r="D34" s="33">
        <v>39361974</v>
      </c>
      <c r="E34" s="34">
        <v>27.7</v>
      </c>
      <c r="F34" s="33">
        <v>14955316</v>
      </c>
      <c r="G34" s="34">
        <v>10.5</v>
      </c>
      <c r="H34" s="33">
        <v>54317290</v>
      </c>
      <c r="I34" s="34">
        <v>38.200000000000003</v>
      </c>
      <c r="J34" s="33">
        <v>16889000</v>
      </c>
      <c r="K34" s="34">
        <v>23.8</v>
      </c>
      <c r="L34" s="34">
        <v>-11.4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4988919</v>
      </c>
      <c r="D35" s="33">
        <v>2039702</v>
      </c>
      <c r="E35" s="34">
        <v>40.9</v>
      </c>
      <c r="F35" s="33">
        <v>2127789</v>
      </c>
      <c r="G35" s="34">
        <v>42.7</v>
      </c>
      <c r="H35" s="33">
        <v>4167491</v>
      </c>
      <c r="I35" s="34">
        <v>83.5</v>
      </c>
      <c r="J35" s="33">
        <v>1791897</v>
      </c>
      <c r="K35" s="34">
        <v>55.5</v>
      </c>
      <c r="L35" s="34">
        <v>18.7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337642808</v>
      </c>
      <c r="D42" s="29">
        <v>88724835</v>
      </c>
      <c r="E42" s="30">
        <v>26.3</v>
      </c>
      <c r="F42" s="29">
        <v>59105759</v>
      </c>
      <c r="G42" s="30">
        <v>17.5</v>
      </c>
      <c r="H42" s="29">
        <v>147830594</v>
      </c>
      <c r="I42" s="30">
        <v>43.8</v>
      </c>
      <c r="J42" s="29">
        <v>53939230</v>
      </c>
      <c r="K42" s="30">
        <v>42.1</v>
      </c>
      <c r="L42" s="30">
        <v>9.6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59527381</v>
      </c>
      <c r="D43" s="33">
        <v>13189861</v>
      </c>
      <c r="E43" s="34">
        <v>22.2</v>
      </c>
      <c r="F43" s="33">
        <v>14604803</v>
      </c>
      <c r="G43" s="34">
        <v>24.5</v>
      </c>
      <c r="H43" s="33">
        <v>27794664</v>
      </c>
      <c r="I43" s="34">
        <v>46.7</v>
      </c>
      <c r="J43" s="33">
        <v>14933200</v>
      </c>
      <c r="K43" s="34">
        <v>35.9</v>
      </c>
      <c r="L43" s="34">
        <v>-2.2000000000000002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6054101</v>
      </c>
      <c r="D44" s="33">
        <v>1455207</v>
      </c>
      <c r="E44" s="34">
        <v>24</v>
      </c>
      <c r="F44" s="33">
        <v>1338573</v>
      </c>
      <c r="G44" s="34">
        <v>22.1</v>
      </c>
      <c r="H44" s="33">
        <v>2793780</v>
      </c>
      <c r="I44" s="34">
        <v>46.1</v>
      </c>
      <c r="J44" s="33">
        <v>1663430</v>
      </c>
      <c r="K44" s="34">
        <v>57.7</v>
      </c>
      <c r="L44" s="34">
        <v>-19.5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30782304</v>
      </c>
      <c r="D45" s="33">
        <v>11936260</v>
      </c>
      <c r="E45" s="34">
        <v>38.799999999999997</v>
      </c>
      <c r="F45" s="33">
        <v>5306147</v>
      </c>
      <c r="G45" s="34">
        <v>17.2</v>
      </c>
      <c r="H45" s="33">
        <v>17242407</v>
      </c>
      <c r="I45" s="34">
        <v>56</v>
      </c>
      <c r="J45" s="33">
        <v>11387765</v>
      </c>
      <c r="K45" s="34">
        <v>104.2</v>
      </c>
      <c r="L45" s="34">
        <v>-53.4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14040000</v>
      </c>
      <c r="D46" s="33">
        <v>1238536</v>
      </c>
      <c r="E46" s="34">
        <v>8.8000000000000007</v>
      </c>
      <c r="F46" s="33">
        <v>1083662</v>
      </c>
      <c r="G46" s="34">
        <v>7.7</v>
      </c>
      <c r="H46" s="33">
        <v>2322198</v>
      </c>
      <c r="I46" s="34">
        <v>16.5</v>
      </c>
      <c r="J46" s="33">
        <v>1004078</v>
      </c>
      <c r="K46" s="34">
        <v>23.5</v>
      </c>
      <c r="L46" s="34">
        <v>7.9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56152040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25966842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21589259</v>
      </c>
      <c r="D49" s="33">
        <v>10813727</v>
      </c>
      <c r="E49" s="34">
        <v>50.1</v>
      </c>
      <c r="F49" s="33">
        <v>7608013</v>
      </c>
      <c r="G49" s="34">
        <v>35.200000000000003</v>
      </c>
      <c r="H49" s="33">
        <v>18421740</v>
      </c>
      <c r="I49" s="34">
        <v>85.3</v>
      </c>
      <c r="J49" s="33">
        <v>8634911</v>
      </c>
      <c r="K49" s="34">
        <v>344.5</v>
      </c>
      <c r="L49" s="34">
        <v>-11.9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89888800</v>
      </c>
      <c r="D50" s="33">
        <v>46129976</v>
      </c>
      <c r="E50" s="34">
        <v>51.3</v>
      </c>
      <c r="F50" s="33">
        <v>23881205</v>
      </c>
      <c r="G50" s="34">
        <v>26.6</v>
      </c>
      <c r="H50" s="33">
        <v>70011181</v>
      </c>
      <c r="I50" s="34">
        <v>77.900000000000006</v>
      </c>
      <c r="J50" s="33">
        <v>12953612</v>
      </c>
      <c r="K50" s="34">
        <v>69.2</v>
      </c>
      <c r="L50" s="34">
        <v>84.4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17806563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15835518</v>
      </c>
      <c r="D53" s="33">
        <v>3961268</v>
      </c>
      <c r="E53" s="34">
        <v>25</v>
      </c>
      <c r="F53" s="33">
        <v>5283356</v>
      </c>
      <c r="G53" s="34">
        <v>33.4</v>
      </c>
      <c r="H53" s="33">
        <v>9244624</v>
      </c>
      <c r="I53" s="34">
        <v>58.4</v>
      </c>
      <c r="J53" s="33">
        <v>3362234</v>
      </c>
      <c r="K53" s="34">
        <v>54.5</v>
      </c>
      <c r="L53" s="34">
        <v>57.1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-30362824</v>
      </c>
      <c r="D57" s="43">
        <v>-9562208</v>
      </c>
      <c r="E57" s="44">
        <v>0</v>
      </c>
      <c r="F57" s="43">
        <v>-5023991</v>
      </c>
      <c r="G57" s="44">
        <v>0</v>
      </c>
      <c r="H57" s="43">
        <v>-14586199</v>
      </c>
      <c r="I57" s="44">
        <v>0</v>
      </c>
      <c r="J57" s="43">
        <v>-7794329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42079858</v>
      </c>
      <c r="D58" s="33">
        <v>4193391</v>
      </c>
      <c r="E58" s="34">
        <v>10</v>
      </c>
      <c r="F58" s="33">
        <v>14353579</v>
      </c>
      <c r="G58" s="34">
        <v>34.1</v>
      </c>
      <c r="H58" s="33">
        <v>18546970</v>
      </c>
      <c r="I58" s="34">
        <v>44.1</v>
      </c>
      <c r="J58" s="33">
        <v>25444058</v>
      </c>
      <c r="K58" s="34">
        <v>116.3</v>
      </c>
      <c r="L58" s="34">
        <v>-43.6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11717034</v>
      </c>
      <c r="D60" s="43">
        <v>-5368817</v>
      </c>
      <c r="E60" s="44"/>
      <c r="F60" s="43">
        <v>9329588</v>
      </c>
      <c r="G60" s="44"/>
      <c r="H60" s="43">
        <v>3960771</v>
      </c>
      <c r="I60" s="44"/>
      <c r="J60" s="43">
        <v>17649729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11717034</v>
      </c>
      <c r="D62" s="43">
        <v>-5368817</v>
      </c>
      <c r="E62" s="44"/>
      <c r="F62" s="43">
        <v>9329588</v>
      </c>
      <c r="G62" s="44"/>
      <c r="H62" s="43">
        <v>3960771</v>
      </c>
      <c r="I62" s="44"/>
      <c r="J62" s="43">
        <v>17649729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11717034</v>
      </c>
      <c r="D65" s="43">
        <v>-5368817</v>
      </c>
      <c r="E65" s="44"/>
      <c r="F65" s="43">
        <v>9329588</v>
      </c>
      <c r="G65" s="44"/>
      <c r="H65" s="43">
        <v>3960771</v>
      </c>
      <c r="I65" s="44"/>
      <c r="J65" s="43">
        <v>17649729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11717034</v>
      </c>
      <c r="D68" s="43">
        <v>-5368817</v>
      </c>
      <c r="E68" s="44"/>
      <c r="F68" s="43">
        <v>9329588</v>
      </c>
      <c r="G68" s="44"/>
      <c r="H68" s="43">
        <v>3960771</v>
      </c>
      <c r="I68" s="44"/>
      <c r="J68" s="43">
        <v>17649729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42079866</v>
      </c>
      <c r="D76" s="29">
        <v>3646427</v>
      </c>
      <c r="E76" s="30">
        <v>8.6999999999999993</v>
      </c>
      <c r="F76" s="29">
        <v>12503339</v>
      </c>
      <c r="G76" s="30">
        <v>29.7</v>
      </c>
      <c r="H76" s="29">
        <v>16149766</v>
      </c>
      <c r="I76" s="30">
        <v>38.4</v>
      </c>
      <c r="J76" s="29">
        <v>15767111</v>
      </c>
      <c r="K76" s="30">
        <v>84.6</v>
      </c>
      <c r="L76" s="30">
        <v>-20.7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42079866</v>
      </c>
      <c r="D77" s="41">
        <v>3646427</v>
      </c>
      <c r="E77" s="40">
        <v>8.6999999999999993</v>
      </c>
      <c r="F77" s="41">
        <v>12503339</v>
      </c>
      <c r="G77" s="40">
        <v>29.7</v>
      </c>
      <c r="H77" s="41">
        <v>16149766</v>
      </c>
      <c r="I77" s="40">
        <v>38.4</v>
      </c>
      <c r="J77" s="41">
        <v>15767111</v>
      </c>
      <c r="K77" s="40">
        <v>84.6</v>
      </c>
      <c r="L77" s="40">
        <v>-20.7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42079866</v>
      </c>
      <c r="D81" s="54">
        <v>3646427</v>
      </c>
      <c r="E81" s="55">
        <v>8.6999999999999993</v>
      </c>
      <c r="F81" s="54">
        <v>12503339</v>
      </c>
      <c r="G81" s="55">
        <v>29.7</v>
      </c>
      <c r="H81" s="54">
        <v>16149766</v>
      </c>
      <c r="I81" s="55">
        <v>38.4</v>
      </c>
      <c r="J81" s="54">
        <v>15767111</v>
      </c>
      <c r="K81" s="55">
        <v>84.6</v>
      </c>
      <c r="L81" s="55">
        <v>-20.7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42079866</v>
      </c>
      <c r="D86" s="29">
        <v>3646427</v>
      </c>
      <c r="E86" s="55">
        <v>8.6999999999999993</v>
      </c>
      <c r="F86" s="29">
        <v>12503339</v>
      </c>
      <c r="G86" s="55">
        <v>29.7</v>
      </c>
      <c r="H86" s="29">
        <v>16149766</v>
      </c>
      <c r="I86" s="55">
        <v>38.4</v>
      </c>
      <c r="J86" s="29">
        <v>15767111</v>
      </c>
      <c r="K86" s="55">
        <v>84.6</v>
      </c>
      <c r="L86" s="55">
        <v>-20.7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18299853</v>
      </c>
      <c r="D97" s="54">
        <v>0</v>
      </c>
      <c r="E97" s="55">
        <v>0</v>
      </c>
      <c r="F97" s="54">
        <v>8446556</v>
      </c>
      <c r="G97" s="55">
        <v>46.2</v>
      </c>
      <c r="H97" s="54">
        <v>8446556</v>
      </c>
      <c r="I97" s="55">
        <v>46.2</v>
      </c>
      <c r="J97" s="54">
        <v>482316</v>
      </c>
      <c r="K97" s="55">
        <v>33.5</v>
      </c>
      <c r="L97" s="55">
        <v>1651.2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18299853</v>
      </c>
      <c r="D99" s="33">
        <v>0</v>
      </c>
      <c r="E99" s="34">
        <v>0</v>
      </c>
      <c r="F99" s="33">
        <v>8446556</v>
      </c>
      <c r="G99" s="34">
        <v>46.2</v>
      </c>
      <c r="H99" s="33">
        <v>8446556</v>
      </c>
      <c r="I99" s="34">
        <v>46.2</v>
      </c>
      <c r="J99" s="33">
        <v>482316</v>
      </c>
      <c r="K99" s="34">
        <v>33.5</v>
      </c>
      <c r="L99" s="34">
        <v>1651.2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23780011</v>
      </c>
      <c r="D101" s="54">
        <v>3646427</v>
      </c>
      <c r="E101" s="55">
        <v>15.3</v>
      </c>
      <c r="F101" s="54">
        <v>4056783</v>
      </c>
      <c r="G101" s="55">
        <v>17.100000000000001</v>
      </c>
      <c r="H101" s="54">
        <v>7703210</v>
      </c>
      <c r="I101" s="55">
        <v>32.4</v>
      </c>
      <c r="J101" s="54">
        <v>15284795</v>
      </c>
      <c r="K101" s="55">
        <v>97.9</v>
      </c>
      <c r="L101" s="55">
        <v>-73.5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15284795</v>
      </c>
      <c r="K103" s="34">
        <v>142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23780003</v>
      </c>
      <c r="D104" s="33">
        <v>3646427</v>
      </c>
      <c r="E104" s="34">
        <v>15.3</v>
      </c>
      <c r="F104" s="33">
        <v>4056783</v>
      </c>
      <c r="G104" s="34">
        <v>17.100000000000001</v>
      </c>
      <c r="H104" s="33">
        <v>7703210</v>
      </c>
      <c r="I104" s="34">
        <v>32.4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357332106</v>
      </c>
      <c r="D114" s="54">
        <v>5760358</v>
      </c>
      <c r="E114" s="55">
        <v>1.6</v>
      </c>
      <c r="F114" s="54">
        <v>7099377</v>
      </c>
      <c r="G114" s="55">
        <v>2</v>
      </c>
      <c r="H114" s="54">
        <v>12859735</v>
      </c>
      <c r="I114" s="55">
        <v>3.6</v>
      </c>
      <c r="J114" s="54">
        <v>0</v>
      </c>
      <c r="K114" s="55">
        <v>3.4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28136953</v>
      </c>
      <c r="D115" s="33">
        <v>391533</v>
      </c>
      <c r="E115" s="34">
        <v>1.4</v>
      </c>
      <c r="F115" s="33">
        <v>2888054</v>
      </c>
      <c r="G115" s="34">
        <v>10.3</v>
      </c>
      <c r="H115" s="33">
        <v>3279587</v>
      </c>
      <c r="I115" s="34">
        <v>11.7</v>
      </c>
      <c r="J115" s="33">
        <v>0</v>
      </c>
      <c r="K115" s="34">
        <v>22.8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54570496</v>
      </c>
      <c r="D116" s="33">
        <v>889686</v>
      </c>
      <c r="E116" s="34">
        <v>1.6</v>
      </c>
      <c r="F116" s="33">
        <v>2641632</v>
      </c>
      <c r="G116" s="34">
        <v>4.8</v>
      </c>
      <c r="H116" s="33">
        <v>3531318</v>
      </c>
      <c r="I116" s="34">
        <v>6.5</v>
      </c>
      <c r="J116" s="33">
        <v>0</v>
      </c>
      <c r="K116" s="34">
        <v>16.8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62645182</v>
      </c>
      <c r="D117" s="33">
        <v>3806167</v>
      </c>
      <c r="E117" s="34">
        <v>6.1</v>
      </c>
      <c r="F117" s="33">
        <v>828763</v>
      </c>
      <c r="G117" s="34">
        <v>1.3</v>
      </c>
      <c r="H117" s="33">
        <v>4634930</v>
      </c>
      <c r="I117" s="34">
        <v>7.4</v>
      </c>
      <c r="J117" s="33">
        <v>0</v>
      </c>
      <c r="K117" s="34">
        <v>91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128614008</v>
      </c>
      <c r="D118" s="33">
        <v>635599</v>
      </c>
      <c r="E118" s="34">
        <v>0.5</v>
      </c>
      <c r="F118" s="33">
        <v>536457</v>
      </c>
      <c r="G118" s="34">
        <v>0.4</v>
      </c>
      <c r="H118" s="33">
        <v>1172056</v>
      </c>
      <c r="I118" s="34">
        <v>0.9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42079856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41285611</v>
      </c>
      <c r="D120" s="33">
        <v>37373</v>
      </c>
      <c r="E120" s="34">
        <v>0.1</v>
      </c>
      <c r="F120" s="33">
        <v>204471</v>
      </c>
      <c r="G120" s="34">
        <v>0.5</v>
      </c>
      <c r="H120" s="33">
        <v>241844</v>
      </c>
      <c r="I120" s="34">
        <v>0.6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-269747846</v>
      </c>
      <c r="D122" s="54">
        <v>-31472306</v>
      </c>
      <c r="E122" s="55">
        <v>11.7</v>
      </c>
      <c r="F122" s="54">
        <v>-62965400</v>
      </c>
      <c r="G122" s="55">
        <v>23.3</v>
      </c>
      <c r="H122" s="54">
        <v>-94437706</v>
      </c>
      <c r="I122" s="55">
        <v>35</v>
      </c>
      <c r="J122" s="54">
        <v>-78564808</v>
      </c>
      <c r="K122" s="55">
        <v>122.9</v>
      </c>
      <c r="L122" s="55">
        <v>-19.899999999999999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-248158584</v>
      </c>
      <c r="D123" s="33">
        <v>-31472306</v>
      </c>
      <c r="E123" s="34">
        <v>12.7</v>
      </c>
      <c r="F123" s="33">
        <v>-62965400</v>
      </c>
      <c r="G123" s="34">
        <v>25.4</v>
      </c>
      <c r="H123" s="33">
        <v>-94437706</v>
      </c>
      <c r="I123" s="34">
        <v>38.1</v>
      </c>
      <c r="J123" s="33">
        <v>-78564808</v>
      </c>
      <c r="K123" s="34">
        <v>124.8</v>
      </c>
      <c r="L123" s="34">
        <v>-19.899999999999999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-21589262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87584260</v>
      </c>
      <c r="D126" s="64">
        <v>-25711948</v>
      </c>
      <c r="E126" s="65">
        <v>-29.4</v>
      </c>
      <c r="F126" s="64">
        <v>-55866023</v>
      </c>
      <c r="G126" s="65">
        <v>-63.8</v>
      </c>
      <c r="H126" s="64">
        <v>-81577971</v>
      </c>
      <c r="I126" s="65">
        <v>-93.1</v>
      </c>
      <c r="J126" s="64">
        <v>-78564808</v>
      </c>
      <c r="K126" s="65">
        <v>-227.1</v>
      </c>
      <c r="L126" s="65">
        <v>-28.9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-2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-2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-48391852</v>
      </c>
      <c r="D134" s="54">
        <v>-1478153</v>
      </c>
      <c r="E134" s="55">
        <v>3.1</v>
      </c>
      <c r="F134" s="54">
        <v>-14353579</v>
      </c>
      <c r="G134" s="55">
        <v>29.7</v>
      </c>
      <c r="H134" s="54">
        <v>-15831732</v>
      </c>
      <c r="I134" s="55">
        <v>32.700000000000003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-48391852</v>
      </c>
      <c r="D135" s="33">
        <v>-1478153</v>
      </c>
      <c r="E135" s="34">
        <v>3.1</v>
      </c>
      <c r="F135" s="33">
        <v>-14353579</v>
      </c>
      <c r="G135" s="34">
        <v>29.7</v>
      </c>
      <c r="H135" s="33">
        <v>-15831732</v>
      </c>
      <c r="I135" s="34">
        <v>32.700000000000003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-48391854</v>
      </c>
      <c r="D136" s="64">
        <v>-1478153</v>
      </c>
      <c r="E136" s="65">
        <v>3.1</v>
      </c>
      <c r="F136" s="64">
        <v>-14353579</v>
      </c>
      <c r="G136" s="65">
        <v>29.7</v>
      </c>
      <c r="H136" s="64">
        <v>-15831732</v>
      </c>
      <c r="I136" s="65">
        <v>32.700000000000003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39192405</v>
      </c>
      <c r="D147" s="29">
        <v>-27190101</v>
      </c>
      <c r="E147" s="30">
        <v>-69.400000000000006</v>
      </c>
      <c r="F147" s="29">
        <v>-70219602</v>
      </c>
      <c r="G147" s="30">
        <v>-179.2</v>
      </c>
      <c r="H147" s="29">
        <v>-97409703</v>
      </c>
      <c r="I147" s="30">
        <v>-248.5</v>
      </c>
      <c r="J147" s="29">
        <v>-78564808</v>
      </c>
      <c r="K147" s="30">
        <v>-36141.199999999997</v>
      </c>
      <c r="L147" s="30">
        <v>-10.6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1278526</v>
      </c>
      <c r="D148" s="33">
        <v>0</v>
      </c>
      <c r="E148" s="34">
        <v>0</v>
      </c>
      <c r="F148" s="33">
        <v>-2617719</v>
      </c>
      <c r="G148" s="34">
        <v>-204.7</v>
      </c>
      <c r="H148" s="33">
        <v>0</v>
      </c>
      <c r="I148" s="34">
        <v>0</v>
      </c>
      <c r="J148" s="33">
        <v>-110592914</v>
      </c>
      <c r="K148" s="34">
        <v>0</v>
      </c>
      <c r="L148" s="34">
        <v>-97.6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40470931</v>
      </c>
      <c r="D149" s="74">
        <v>-2617719</v>
      </c>
      <c r="E149" s="75">
        <v>-6.5</v>
      </c>
      <c r="F149" s="74">
        <v>-72837321</v>
      </c>
      <c r="G149" s="75">
        <v>-180</v>
      </c>
      <c r="H149" s="74">
        <v>-72837321</v>
      </c>
      <c r="I149" s="75">
        <v>-180</v>
      </c>
      <c r="J149" s="74">
        <v>-189157722</v>
      </c>
      <c r="K149" s="75">
        <v>-5069.5</v>
      </c>
      <c r="L149" s="75">
        <v>-61.5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2082373</v>
      </c>
      <c r="D156" s="34">
        <v>4</v>
      </c>
      <c r="E156" s="33">
        <v>1005119</v>
      </c>
      <c r="F156" s="34">
        <v>1.9</v>
      </c>
      <c r="G156" s="33">
        <v>983613</v>
      </c>
      <c r="H156" s="34">
        <v>1.9</v>
      </c>
      <c r="I156" s="33">
        <v>48291345</v>
      </c>
      <c r="J156" s="34">
        <v>92.2</v>
      </c>
      <c r="K156" s="33">
        <v>52362450</v>
      </c>
      <c r="L156" s="34">
        <v>7.7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1148132</v>
      </c>
      <c r="D157" s="34">
        <v>5.6</v>
      </c>
      <c r="E157" s="33">
        <v>544715</v>
      </c>
      <c r="F157" s="34">
        <v>2.7</v>
      </c>
      <c r="G157" s="33">
        <v>212439</v>
      </c>
      <c r="H157" s="34">
        <v>1</v>
      </c>
      <c r="I157" s="33">
        <v>18476955</v>
      </c>
      <c r="J157" s="34">
        <v>90.7</v>
      </c>
      <c r="K157" s="33">
        <v>20382241</v>
      </c>
      <c r="L157" s="34">
        <v>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6813294</v>
      </c>
      <c r="D158" s="34">
        <v>6.9</v>
      </c>
      <c r="E158" s="33">
        <v>2853615</v>
      </c>
      <c r="F158" s="34">
        <v>2.9</v>
      </c>
      <c r="G158" s="33">
        <v>2472206</v>
      </c>
      <c r="H158" s="34">
        <v>2.5</v>
      </c>
      <c r="I158" s="33">
        <v>87136557</v>
      </c>
      <c r="J158" s="34">
        <v>87.8</v>
      </c>
      <c r="K158" s="33">
        <v>99275672</v>
      </c>
      <c r="L158" s="34">
        <v>14.5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8549842</v>
      </c>
      <c r="D159" s="34">
        <v>2.8</v>
      </c>
      <c r="E159" s="33">
        <v>4187343</v>
      </c>
      <c r="F159" s="34">
        <v>1.4</v>
      </c>
      <c r="G159" s="33">
        <v>4081748</v>
      </c>
      <c r="H159" s="34">
        <v>1.3</v>
      </c>
      <c r="I159" s="33">
        <v>289266061</v>
      </c>
      <c r="J159" s="34">
        <v>94.5</v>
      </c>
      <c r="K159" s="33">
        <v>306084994</v>
      </c>
      <c r="L159" s="34">
        <v>44.9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5502072</v>
      </c>
      <c r="D160" s="34">
        <v>2.8</v>
      </c>
      <c r="E160" s="33">
        <v>2695508</v>
      </c>
      <c r="F160" s="34">
        <v>1.4</v>
      </c>
      <c r="G160" s="33">
        <v>2614480</v>
      </c>
      <c r="H160" s="34">
        <v>1.3</v>
      </c>
      <c r="I160" s="33">
        <v>188219764</v>
      </c>
      <c r="J160" s="34">
        <v>94.6</v>
      </c>
      <c r="K160" s="33">
        <v>199031824</v>
      </c>
      <c r="L160" s="34">
        <v>29.2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120801</v>
      </c>
      <c r="D161" s="34">
        <v>2.6</v>
      </c>
      <c r="E161" s="33">
        <v>57445</v>
      </c>
      <c r="F161" s="34">
        <v>1.2</v>
      </c>
      <c r="G161" s="33">
        <v>45350</v>
      </c>
      <c r="H161" s="34">
        <v>1</v>
      </c>
      <c r="I161" s="33">
        <v>4384050</v>
      </c>
      <c r="J161" s="34">
        <v>95.1</v>
      </c>
      <c r="K161" s="33">
        <v>4607646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10954</v>
      </c>
      <c r="D164" s="34">
        <v>1.7</v>
      </c>
      <c r="E164" s="33">
        <v>5905</v>
      </c>
      <c r="F164" s="34">
        <v>0.9</v>
      </c>
      <c r="G164" s="33">
        <v>7866</v>
      </c>
      <c r="H164" s="34">
        <v>1.2</v>
      </c>
      <c r="I164" s="33">
        <v>638217</v>
      </c>
      <c r="J164" s="34">
        <v>96.3</v>
      </c>
      <c r="K164" s="33">
        <v>662942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24227468</v>
      </c>
      <c r="D165" s="79">
        <v>3.6</v>
      </c>
      <c r="E165" s="43">
        <v>11349650</v>
      </c>
      <c r="F165" s="79">
        <v>1.7</v>
      </c>
      <c r="G165" s="43">
        <v>10417702</v>
      </c>
      <c r="H165" s="79">
        <v>1.5</v>
      </c>
      <c r="I165" s="43">
        <v>636412949</v>
      </c>
      <c r="J165" s="79">
        <v>93.3</v>
      </c>
      <c r="K165" s="43">
        <v>682407769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5957395</v>
      </c>
      <c r="D167" s="34">
        <v>8.1</v>
      </c>
      <c r="E167" s="33">
        <v>2588467</v>
      </c>
      <c r="F167" s="34">
        <v>3.5</v>
      </c>
      <c r="G167" s="33">
        <v>1984529</v>
      </c>
      <c r="H167" s="34">
        <v>2.7</v>
      </c>
      <c r="I167" s="33">
        <v>63408519</v>
      </c>
      <c r="J167" s="34">
        <v>85.8</v>
      </c>
      <c r="K167" s="33">
        <v>73938910</v>
      </c>
      <c r="L167" s="34">
        <v>10.8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1284380</v>
      </c>
      <c r="D168" s="34">
        <v>6.1</v>
      </c>
      <c r="E168" s="33">
        <v>501940</v>
      </c>
      <c r="F168" s="34">
        <v>2.4</v>
      </c>
      <c r="G168" s="33">
        <v>429086</v>
      </c>
      <c r="H168" s="34">
        <v>2</v>
      </c>
      <c r="I168" s="33">
        <v>18928899</v>
      </c>
      <c r="J168" s="34">
        <v>89.5</v>
      </c>
      <c r="K168" s="33">
        <v>21144305</v>
      </c>
      <c r="L168" s="34">
        <v>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16393619</v>
      </c>
      <c r="D169" s="34">
        <v>2.8</v>
      </c>
      <c r="E169" s="33">
        <v>7870362</v>
      </c>
      <c r="F169" s="34">
        <v>1.4</v>
      </c>
      <c r="G169" s="33">
        <v>7720732</v>
      </c>
      <c r="H169" s="34">
        <v>1.3</v>
      </c>
      <c r="I169" s="33">
        <v>548587763</v>
      </c>
      <c r="J169" s="34">
        <v>94.5</v>
      </c>
      <c r="K169" s="33">
        <v>580572476</v>
      </c>
      <c r="L169" s="34">
        <v>85.1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592074</v>
      </c>
      <c r="D170" s="34">
        <v>8.8000000000000007</v>
      </c>
      <c r="E170" s="33">
        <v>388881</v>
      </c>
      <c r="F170" s="34">
        <v>5.8</v>
      </c>
      <c r="G170" s="33">
        <v>283355</v>
      </c>
      <c r="H170" s="34">
        <v>4.2</v>
      </c>
      <c r="I170" s="33">
        <v>5487768</v>
      </c>
      <c r="J170" s="34">
        <v>81.3</v>
      </c>
      <c r="K170" s="33">
        <v>6752078</v>
      </c>
      <c r="L170" s="34">
        <v>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24227468</v>
      </c>
      <c r="D171" s="79">
        <v>3.6</v>
      </c>
      <c r="E171" s="43">
        <v>11349650</v>
      </c>
      <c r="F171" s="79">
        <v>1.7</v>
      </c>
      <c r="G171" s="43">
        <v>10417702</v>
      </c>
      <c r="H171" s="79">
        <v>1.5</v>
      </c>
      <c r="I171" s="43">
        <v>636412949</v>
      </c>
      <c r="J171" s="79">
        <v>93.3</v>
      </c>
      <c r="K171" s="43">
        <v>682407769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32188</v>
      </c>
      <c r="J183" s="34">
        <v>100</v>
      </c>
      <c r="K183" s="33">
        <v>32188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8010560</v>
      </c>
      <c r="D184" s="34">
        <v>3.1</v>
      </c>
      <c r="E184" s="33">
        <v>2657852</v>
      </c>
      <c r="F184" s="34">
        <v>1</v>
      </c>
      <c r="G184" s="33">
        <v>6248005</v>
      </c>
      <c r="H184" s="34">
        <v>2.4</v>
      </c>
      <c r="I184" s="33">
        <v>240938834</v>
      </c>
      <c r="J184" s="34">
        <v>93.4</v>
      </c>
      <c r="K184" s="33">
        <v>257855251</v>
      </c>
      <c r="L184" s="34">
        <v>97.2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393615</v>
      </c>
      <c r="J185" s="34">
        <v>100</v>
      </c>
      <c r="K185" s="33">
        <v>393615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161662</v>
      </c>
      <c r="D186" s="34">
        <v>2.2999999999999998</v>
      </c>
      <c r="E186" s="33">
        <v>434175</v>
      </c>
      <c r="F186" s="34">
        <v>6.2</v>
      </c>
      <c r="G186" s="33">
        <v>503245</v>
      </c>
      <c r="H186" s="34">
        <v>7.2</v>
      </c>
      <c r="I186" s="33">
        <v>5877391</v>
      </c>
      <c r="J186" s="34">
        <v>84.2</v>
      </c>
      <c r="K186" s="33">
        <v>6976473</v>
      </c>
      <c r="L186" s="34">
        <v>2.6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8172222</v>
      </c>
      <c r="D188" s="79">
        <v>3.1</v>
      </c>
      <c r="E188" s="43">
        <v>3092027</v>
      </c>
      <c r="F188" s="79">
        <v>1.2</v>
      </c>
      <c r="G188" s="43">
        <v>6751250</v>
      </c>
      <c r="H188" s="79">
        <v>2.5</v>
      </c>
      <c r="I188" s="43">
        <v>247242028</v>
      </c>
      <c r="J188" s="79">
        <v>93.2</v>
      </c>
      <c r="K188" s="43">
        <v>265257527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200</v>
      </c>
      <c r="D191" s="89" t="s">
        <v>3</v>
      </c>
      <c r="E191" s="89" t="s">
        <v>3</v>
      </c>
      <c r="F191" s="89" t="s">
        <v>201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202</v>
      </c>
      <c r="D192" s="90" t="s">
        <v>3</v>
      </c>
      <c r="E192" s="90" t="s">
        <v>3</v>
      </c>
      <c r="F192" s="90" t="s">
        <v>201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it25ZSzLpoTx0FyFqHqPh5I/WgBFk95d1oTJpPzZCGSlK/DmtfJwuNK9Ppy29hVHr2a9mkHKvAD+Q/xG2ph3g==" saltValue="TF+8BCcP7vbe2mkJt+uJH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332859947</v>
      </c>
      <c r="D12" s="29">
        <v>94244271</v>
      </c>
      <c r="E12" s="30">
        <v>28.3</v>
      </c>
      <c r="F12" s="29">
        <v>67488971</v>
      </c>
      <c r="G12" s="30">
        <v>20.3</v>
      </c>
      <c r="H12" s="29">
        <v>161733242</v>
      </c>
      <c r="I12" s="30">
        <v>48.6</v>
      </c>
      <c r="J12" s="29">
        <v>63567934</v>
      </c>
      <c r="K12" s="30">
        <v>55.8</v>
      </c>
      <c r="L12" s="30">
        <v>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64740289</v>
      </c>
      <c r="D14" s="33">
        <v>17845924</v>
      </c>
      <c r="E14" s="34">
        <v>27.6</v>
      </c>
      <c r="F14" s="33">
        <v>16664192</v>
      </c>
      <c r="G14" s="34">
        <v>25.7</v>
      </c>
      <c r="H14" s="33">
        <v>34510116</v>
      </c>
      <c r="I14" s="34">
        <v>53.3</v>
      </c>
      <c r="J14" s="33">
        <v>13422241</v>
      </c>
      <c r="K14" s="34">
        <v>43.1</v>
      </c>
      <c r="L14" s="34">
        <v>24.2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9827970</v>
      </c>
      <c r="D15" s="33">
        <v>1907474</v>
      </c>
      <c r="E15" s="34">
        <v>19.399999999999999</v>
      </c>
      <c r="F15" s="33">
        <v>2145696</v>
      </c>
      <c r="G15" s="34">
        <v>21.8</v>
      </c>
      <c r="H15" s="33">
        <v>4053170</v>
      </c>
      <c r="I15" s="34">
        <v>41.2</v>
      </c>
      <c r="J15" s="33">
        <v>2370843</v>
      </c>
      <c r="K15" s="34">
        <v>39.4</v>
      </c>
      <c r="L15" s="34">
        <v>-9.5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8715000</v>
      </c>
      <c r="D16" s="33">
        <v>2008147</v>
      </c>
      <c r="E16" s="34">
        <v>23</v>
      </c>
      <c r="F16" s="33">
        <v>1999598</v>
      </c>
      <c r="G16" s="34">
        <v>22.9</v>
      </c>
      <c r="H16" s="33">
        <v>4007745</v>
      </c>
      <c r="I16" s="34">
        <v>46</v>
      </c>
      <c r="J16" s="33">
        <v>2333913</v>
      </c>
      <c r="K16" s="34">
        <v>37</v>
      </c>
      <c r="L16" s="34">
        <v>-14.3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7116200</v>
      </c>
      <c r="D17" s="33">
        <v>1107774</v>
      </c>
      <c r="E17" s="34">
        <v>15.6</v>
      </c>
      <c r="F17" s="33">
        <v>1101018</v>
      </c>
      <c r="G17" s="34">
        <v>15.5</v>
      </c>
      <c r="H17" s="33">
        <v>2208792</v>
      </c>
      <c r="I17" s="34">
        <v>31</v>
      </c>
      <c r="J17" s="33">
        <v>1351006</v>
      </c>
      <c r="K17" s="34">
        <v>19.899999999999999</v>
      </c>
      <c r="L17" s="34">
        <v>-18.5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1458170</v>
      </c>
      <c r="D18" s="33">
        <v>193430</v>
      </c>
      <c r="E18" s="34">
        <v>13.3</v>
      </c>
      <c r="F18" s="33">
        <v>230857</v>
      </c>
      <c r="G18" s="34">
        <v>15.8</v>
      </c>
      <c r="H18" s="33">
        <v>424287</v>
      </c>
      <c r="I18" s="34">
        <v>29.1</v>
      </c>
      <c r="J18" s="33">
        <v>247044</v>
      </c>
      <c r="K18" s="34">
        <v>38.6</v>
      </c>
      <c r="L18" s="34">
        <v>-6.6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3219200</v>
      </c>
      <c r="D22" s="33">
        <v>552703</v>
      </c>
      <c r="E22" s="34">
        <v>17.2</v>
      </c>
      <c r="F22" s="33">
        <v>871188</v>
      </c>
      <c r="G22" s="34">
        <v>27.1</v>
      </c>
      <c r="H22" s="33">
        <v>1423891</v>
      </c>
      <c r="I22" s="34">
        <v>44.2</v>
      </c>
      <c r="J22" s="33">
        <v>1212294</v>
      </c>
      <c r="K22" s="34">
        <v>87</v>
      </c>
      <c r="L22" s="34">
        <v>-28.1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241440</v>
      </c>
      <c r="D23" s="33">
        <v>59232</v>
      </c>
      <c r="E23" s="34">
        <v>24.5</v>
      </c>
      <c r="F23" s="33">
        <v>61734</v>
      </c>
      <c r="G23" s="34">
        <v>25.6</v>
      </c>
      <c r="H23" s="33">
        <v>120966</v>
      </c>
      <c r="I23" s="34">
        <v>50.1</v>
      </c>
      <c r="J23" s="33">
        <v>56729</v>
      </c>
      <c r="K23" s="34">
        <v>77</v>
      </c>
      <c r="L23" s="34">
        <v>8.8000000000000007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600000</v>
      </c>
      <c r="D24" s="33">
        <v>448932</v>
      </c>
      <c r="E24" s="34">
        <v>74.8</v>
      </c>
      <c r="F24" s="33">
        <v>385464</v>
      </c>
      <c r="G24" s="34">
        <v>64.2</v>
      </c>
      <c r="H24" s="33">
        <v>834396</v>
      </c>
      <c r="I24" s="34">
        <v>139.1</v>
      </c>
      <c r="J24" s="33">
        <v>47492</v>
      </c>
      <c r="K24" s="34">
        <v>78.400000000000006</v>
      </c>
      <c r="L24" s="34">
        <v>711.6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520000</v>
      </c>
      <c r="D25" s="33">
        <v>209823</v>
      </c>
      <c r="E25" s="34">
        <v>40.4</v>
      </c>
      <c r="F25" s="33">
        <v>162189</v>
      </c>
      <c r="G25" s="34">
        <v>31.2</v>
      </c>
      <c r="H25" s="33">
        <v>372012</v>
      </c>
      <c r="I25" s="34">
        <v>71.5</v>
      </c>
      <c r="J25" s="33">
        <v>572471</v>
      </c>
      <c r="K25" s="34">
        <v>144.1</v>
      </c>
      <c r="L25" s="34">
        <v>-71.7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545000</v>
      </c>
      <c r="D26" s="33">
        <v>18567</v>
      </c>
      <c r="E26" s="34">
        <v>3.4</v>
      </c>
      <c r="F26" s="33">
        <v>112348</v>
      </c>
      <c r="G26" s="34">
        <v>20.6</v>
      </c>
      <c r="H26" s="33">
        <v>130915</v>
      </c>
      <c r="I26" s="34">
        <v>24</v>
      </c>
      <c r="J26" s="33">
        <v>418132</v>
      </c>
      <c r="K26" s="34">
        <v>497.9</v>
      </c>
      <c r="L26" s="34">
        <v>-73.099999999999994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6000000</v>
      </c>
      <c r="D28" s="33">
        <v>124853</v>
      </c>
      <c r="E28" s="34">
        <v>2.1</v>
      </c>
      <c r="F28" s="33">
        <v>88756</v>
      </c>
      <c r="G28" s="34">
        <v>1.5</v>
      </c>
      <c r="H28" s="33">
        <v>213609</v>
      </c>
      <c r="I28" s="34">
        <v>3.6</v>
      </c>
      <c r="J28" s="33">
        <v>102230</v>
      </c>
      <c r="K28" s="34">
        <v>22</v>
      </c>
      <c r="L28" s="34">
        <v>-13.2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42771285</v>
      </c>
      <c r="D30" s="33">
        <v>21046273</v>
      </c>
      <c r="E30" s="34">
        <v>49.2</v>
      </c>
      <c r="F30" s="33">
        <v>4945665</v>
      </c>
      <c r="G30" s="34">
        <v>11.6</v>
      </c>
      <c r="H30" s="33">
        <v>25991938</v>
      </c>
      <c r="I30" s="34">
        <v>60.8</v>
      </c>
      <c r="J30" s="33">
        <v>5036876</v>
      </c>
      <c r="K30" s="34">
        <v>77.900000000000006</v>
      </c>
      <c r="L30" s="34">
        <v>-1.8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1012128</v>
      </c>
      <c r="D32" s="33">
        <v>62488</v>
      </c>
      <c r="E32" s="34">
        <v>6.2</v>
      </c>
      <c r="F32" s="33">
        <v>628</v>
      </c>
      <c r="G32" s="34">
        <v>0.1</v>
      </c>
      <c r="H32" s="33">
        <v>63116</v>
      </c>
      <c r="I32" s="34">
        <v>6.2</v>
      </c>
      <c r="J32" s="33">
        <v>163202</v>
      </c>
      <c r="K32" s="34">
        <v>42</v>
      </c>
      <c r="L32" s="34">
        <v>-99.6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109873000</v>
      </c>
      <c r="D34" s="33">
        <v>46833510</v>
      </c>
      <c r="E34" s="34">
        <v>42.6</v>
      </c>
      <c r="F34" s="33">
        <v>36921656</v>
      </c>
      <c r="G34" s="34">
        <v>33.6</v>
      </c>
      <c r="H34" s="33">
        <v>83755166</v>
      </c>
      <c r="I34" s="34">
        <v>76.2</v>
      </c>
      <c r="J34" s="33">
        <v>34320000</v>
      </c>
      <c r="K34" s="34">
        <v>73.400000000000006</v>
      </c>
      <c r="L34" s="34">
        <v>7.6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46000000</v>
      </c>
      <c r="D35" s="33">
        <v>1825141</v>
      </c>
      <c r="E35" s="34">
        <v>4</v>
      </c>
      <c r="F35" s="33">
        <v>1797982</v>
      </c>
      <c r="G35" s="34">
        <v>3.9</v>
      </c>
      <c r="H35" s="33">
        <v>3623123</v>
      </c>
      <c r="I35" s="34">
        <v>7.9</v>
      </c>
      <c r="J35" s="33">
        <v>1913461</v>
      </c>
      <c r="K35" s="34">
        <v>17.2</v>
      </c>
      <c r="L35" s="34">
        <v>-6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30220265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280733554</v>
      </c>
      <c r="D42" s="29">
        <v>70306059</v>
      </c>
      <c r="E42" s="30">
        <v>25</v>
      </c>
      <c r="F42" s="29">
        <v>86238738</v>
      </c>
      <c r="G42" s="30">
        <v>30.7</v>
      </c>
      <c r="H42" s="29">
        <v>156544797</v>
      </c>
      <c r="I42" s="30">
        <v>55.8</v>
      </c>
      <c r="J42" s="29">
        <v>31761769</v>
      </c>
      <c r="K42" s="30">
        <v>27.7</v>
      </c>
      <c r="L42" s="30">
        <v>171.5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104070672</v>
      </c>
      <c r="D43" s="33">
        <v>27295580</v>
      </c>
      <c r="E43" s="34">
        <v>26.2</v>
      </c>
      <c r="F43" s="33">
        <v>27362223</v>
      </c>
      <c r="G43" s="34">
        <v>26.3</v>
      </c>
      <c r="H43" s="33">
        <v>54657803</v>
      </c>
      <c r="I43" s="34">
        <v>52.5</v>
      </c>
      <c r="J43" s="33">
        <v>192717</v>
      </c>
      <c r="K43" s="34">
        <v>0.3</v>
      </c>
      <c r="L43" s="34">
        <v>14098.1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6987898</v>
      </c>
      <c r="D44" s="33">
        <v>1755717</v>
      </c>
      <c r="E44" s="34">
        <v>25.1</v>
      </c>
      <c r="F44" s="33">
        <v>1755714</v>
      </c>
      <c r="G44" s="34">
        <v>25.1</v>
      </c>
      <c r="H44" s="33">
        <v>3511431</v>
      </c>
      <c r="I44" s="34">
        <v>50.3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47424809</v>
      </c>
      <c r="D45" s="33">
        <v>16286943</v>
      </c>
      <c r="E45" s="34">
        <v>34.299999999999997</v>
      </c>
      <c r="F45" s="33">
        <v>12888278</v>
      </c>
      <c r="G45" s="34">
        <v>27.2</v>
      </c>
      <c r="H45" s="33">
        <v>29175221</v>
      </c>
      <c r="I45" s="34">
        <v>61.5</v>
      </c>
      <c r="J45" s="33">
        <v>9001537</v>
      </c>
      <c r="K45" s="34">
        <v>62.7</v>
      </c>
      <c r="L45" s="34">
        <v>43.2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13553260</v>
      </c>
      <c r="D46" s="33">
        <v>2864457</v>
      </c>
      <c r="E46" s="34">
        <v>21.1</v>
      </c>
      <c r="F46" s="33">
        <v>3800040</v>
      </c>
      <c r="G46" s="34">
        <v>28</v>
      </c>
      <c r="H46" s="33">
        <v>6664497</v>
      </c>
      <c r="I46" s="34">
        <v>49.2</v>
      </c>
      <c r="J46" s="33">
        <v>3406858</v>
      </c>
      <c r="K46" s="34">
        <v>35.9</v>
      </c>
      <c r="L46" s="34">
        <v>11.5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20000000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3000000</v>
      </c>
      <c r="D49" s="33">
        <v>3517928</v>
      </c>
      <c r="E49" s="34">
        <v>117.3</v>
      </c>
      <c r="F49" s="33">
        <v>4544350</v>
      </c>
      <c r="G49" s="34">
        <v>151.5</v>
      </c>
      <c r="H49" s="33">
        <v>8062278</v>
      </c>
      <c r="I49" s="34">
        <v>268.7</v>
      </c>
      <c r="J49" s="33">
        <v>2295937</v>
      </c>
      <c r="K49" s="34">
        <v>201.9</v>
      </c>
      <c r="L49" s="34">
        <v>97.9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41808400</v>
      </c>
      <c r="D50" s="33">
        <v>9741155</v>
      </c>
      <c r="E50" s="34">
        <v>23.3</v>
      </c>
      <c r="F50" s="33">
        <v>11485412</v>
      </c>
      <c r="G50" s="34">
        <v>27.5</v>
      </c>
      <c r="H50" s="33">
        <v>21226567</v>
      </c>
      <c r="I50" s="34">
        <v>50.8</v>
      </c>
      <c r="J50" s="33">
        <v>7683024</v>
      </c>
      <c r="K50" s="34">
        <v>31.4</v>
      </c>
      <c r="L50" s="34">
        <v>49.5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10000000</v>
      </c>
      <c r="D52" s="33">
        <v>1043455</v>
      </c>
      <c r="E52" s="34">
        <v>10.4</v>
      </c>
      <c r="F52" s="33">
        <v>13084198</v>
      </c>
      <c r="G52" s="34">
        <v>130.80000000000001</v>
      </c>
      <c r="H52" s="33">
        <v>14127653</v>
      </c>
      <c r="I52" s="34">
        <v>141.30000000000001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23878515</v>
      </c>
      <c r="D53" s="33">
        <v>7800824</v>
      </c>
      <c r="E53" s="34">
        <v>32.700000000000003</v>
      </c>
      <c r="F53" s="33">
        <v>11318523</v>
      </c>
      <c r="G53" s="34">
        <v>47.4</v>
      </c>
      <c r="H53" s="33">
        <v>19119347</v>
      </c>
      <c r="I53" s="34">
        <v>80.099999999999994</v>
      </c>
      <c r="J53" s="33">
        <v>9181696</v>
      </c>
      <c r="K53" s="34">
        <v>122.3</v>
      </c>
      <c r="L53" s="34">
        <v>23.3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52126393</v>
      </c>
      <c r="D57" s="43">
        <v>23938212</v>
      </c>
      <c r="E57" s="44">
        <v>0</v>
      </c>
      <c r="F57" s="43">
        <v>-18749767</v>
      </c>
      <c r="G57" s="44">
        <v>0</v>
      </c>
      <c r="H57" s="43">
        <v>5188445</v>
      </c>
      <c r="I57" s="44">
        <v>0</v>
      </c>
      <c r="J57" s="43">
        <v>31806165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37721000</v>
      </c>
      <c r="D58" s="33">
        <v>9892912</v>
      </c>
      <c r="E58" s="34">
        <v>26.2</v>
      </c>
      <c r="F58" s="33">
        <v>11353724</v>
      </c>
      <c r="G58" s="34">
        <v>30.1</v>
      </c>
      <c r="H58" s="33">
        <v>21246636</v>
      </c>
      <c r="I58" s="34">
        <v>56.3</v>
      </c>
      <c r="J58" s="33">
        <v>44396</v>
      </c>
      <c r="K58" s="34">
        <v>2.9</v>
      </c>
      <c r="L58" s="34">
        <v>25473.8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89847393</v>
      </c>
      <c r="D60" s="43">
        <v>33831124</v>
      </c>
      <c r="E60" s="44"/>
      <c r="F60" s="43">
        <v>-7396043</v>
      </c>
      <c r="G60" s="44"/>
      <c r="H60" s="43">
        <v>26435081</v>
      </c>
      <c r="I60" s="44"/>
      <c r="J60" s="43">
        <v>31850561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89847393</v>
      </c>
      <c r="D62" s="43">
        <v>33831124</v>
      </c>
      <c r="E62" s="44"/>
      <c r="F62" s="43">
        <v>-7396043</v>
      </c>
      <c r="G62" s="44"/>
      <c r="H62" s="43">
        <v>26435081</v>
      </c>
      <c r="I62" s="44"/>
      <c r="J62" s="43">
        <v>31850561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89847393</v>
      </c>
      <c r="D65" s="43">
        <v>33831124</v>
      </c>
      <c r="E65" s="44"/>
      <c r="F65" s="43">
        <v>-7396043</v>
      </c>
      <c r="G65" s="44"/>
      <c r="H65" s="43">
        <v>26435081</v>
      </c>
      <c r="I65" s="44"/>
      <c r="J65" s="43">
        <v>31850561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89847393</v>
      </c>
      <c r="D68" s="43">
        <v>33831124</v>
      </c>
      <c r="E68" s="44"/>
      <c r="F68" s="43">
        <v>-7396043</v>
      </c>
      <c r="G68" s="44"/>
      <c r="H68" s="43">
        <v>26435081</v>
      </c>
      <c r="I68" s="44"/>
      <c r="J68" s="43">
        <v>31850561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41201000</v>
      </c>
      <c r="D76" s="29">
        <v>9762365</v>
      </c>
      <c r="E76" s="30">
        <v>23.7</v>
      </c>
      <c r="F76" s="29">
        <v>11402574</v>
      </c>
      <c r="G76" s="30">
        <v>27.7</v>
      </c>
      <c r="H76" s="29">
        <v>21164939</v>
      </c>
      <c r="I76" s="30">
        <v>51.4</v>
      </c>
      <c r="J76" s="29">
        <v>12065993</v>
      </c>
      <c r="K76" s="30">
        <v>32.6</v>
      </c>
      <c r="L76" s="30">
        <v>-5.5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36381000</v>
      </c>
      <c r="D77" s="41">
        <v>9701062</v>
      </c>
      <c r="E77" s="40">
        <v>26.7</v>
      </c>
      <c r="F77" s="41">
        <v>10910856</v>
      </c>
      <c r="G77" s="40">
        <v>30</v>
      </c>
      <c r="H77" s="41">
        <v>20611918</v>
      </c>
      <c r="I77" s="40">
        <v>56.7</v>
      </c>
      <c r="J77" s="41">
        <v>11739413</v>
      </c>
      <c r="K77" s="40">
        <v>33.700000000000003</v>
      </c>
      <c r="L77" s="40">
        <v>-7.1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104197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36381000</v>
      </c>
      <c r="D81" s="54">
        <v>9701062</v>
      </c>
      <c r="E81" s="55">
        <v>26.7</v>
      </c>
      <c r="F81" s="54">
        <v>10910856</v>
      </c>
      <c r="G81" s="55">
        <v>30</v>
      </c>
      <c r="H81" s="54">
        <v>20611918</v>
      </c>
      <c r="I81" s="55">
        <v>56.7</v>
      </c>
      <c r="J81" s="54">
        <v>11843610</v>
      </c>
      <c r="K81" s="55">
        <v>35.299999999999997</v>
      </c>
      <c r="L81" s="55">
        <v>-7.9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4820000</v>
      </c>
      <c r="D83" s="41">
        <v>61303</v>
      </c>
      <c r="E83" s="40">
        <v>1.3</v>
      </c>
      <c r="F83" s="41">
        <v>491718</v>
      </c>
      <c r="G83" s="40">
        <v>10.199999999999999</v>
      </c>
      <c r="H83" s="41">
        <v>553021</v>
      </c>
      <c r="I83" s="40">
        <v>11.5</v>
      </c>
      <c r="J83" s="41">
        <v>222383</v>
      </c>
      <c r="K83" s="40">
        <v>9.3000000000000007</v>
      </c>
      <c r="L83" s="40">
        <v>121.1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41201000</v>
      </c>
      <c r="D86" s="29">
        <v>9762365</v>
      </c>
      <c r="E86" s="55">
        <v>23.7</v>
      </c>
      <c r="F86" s="29">
        <v>11402574</v>
      </c>
      <c r="G86" s="55">
        <v>27.7</v>
      </c>
      <c r="H86" s="29">
        <v>21164939</v>
      </c>
      <c r="I86" s="55">
        <v>51.4</v>
      </c>
      <c r="J86" s="29">
        <v>12214200</v>
      </c>
      <c r="K86" s="55">
        <v>33.9</v>
      </c>
      <c r="L86" s="55">
        <v>-6.6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1260000</v>
      </c>
      <c r="D87" s="54">
        <v>58143</v>
      </c>
      <c r="E87" s="55">
        <v>4.5999999999999996</v>
      </c>
      <c r="F87" s="54">
        <v>302563</v>
      </c>
      <c r="G87" s="55">
        <v>24</v>
      </c>
      <c r="H87" s="54">
        <v>360706</v>
      </c>
      <c r="I87" s="55">
        <v>28.6</v>
      </c>
      <c r="J87" s="54">
        <v>266246</v>
      </c>
      <c r="K87" s="55">
        <v>82.9</v>
      </c>
      <c r="L87" s="55">
        <v>13.6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480000</v>
      </c>
      <c r="D88" s="33">
        <v>0</v>
      </c>
      <c r="E88" s="34">
        <v>0</v>
      </c>
      <c r="F88" s="33">
        <v>199352</v>
      </c>
      <c r="G88" s="34">
        <v>41.5</v>
      </c>
      <c r="H88" s="33">
        <v>199352</v>
      </c>
      <c r="I88" s="34">
        <v>41.5</v>
      </c>
      <c r="J88" s="33">
        <v>0</v>
      </c>
      <c r="K88" s="34">
        <v>27.4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780000</v>
      </c>
      <c r="D89" s="33">
        <v>58143</v>
      </c>
      <c r="E89" s="34">
        <v>7.5</v>
      </c>
      <c r="F89" s="33">
        <v>103211</v>
      </c>
      <c r="G89" s="34">
        <v>13.2</v>
      </c>
      <c r="H89" s="33">
        <v>161354</v>
      </c>
      <c r="I89" s="34">
        <v>20.7</v>
      </c>
      <c r="J89" s="33">
        <v>266246</v>
      </c>
      <c r="K89" s="34">
        <v>108</v>
      </c>
      <c r="L89" s="34">
        <v>-61.2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8041000</v>
      </c>
      <c r="D91" s="54">
        <v>547324</v>
      </c>
      <c r="E91" s="55">
        <v>6.8</v>
      </c>
      <c r="F91" s="54">
        <v>757864</v>
      </c>
      <c r="G91" s="55">
        <v>9.4</v>
      </c>
      <c r="H91" s="54">
        <v>1305188</v>
      </c>
      <c r="I91" s="55">
        <v>16.2</v>
      </c>
      <c r="J91" s="54">
        <v>1310898</v>
      </c>
      <c r="K91" s="55">
        <v>1481</v>
      </c>
      <c r="L91" s="55">
        <v>-42.2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8041000</v>
      </c>
      <c r="D93" s="33">
        <v>547324</v>
      </c>
      <c r="E93" s="34">
        <v>6.8</v>
      </c>
      <c r="F93" s="33">
        <v>757864</v>
      </c>
      <c r="G93" s="34">
        <v>9.4</v>
      </c>
      <c r="H93" s="33">
        <v>1305188</v>
      </c>
      <c r="I93" s="34">
        <v>16.2</v>
      </c>
      <c r="J93" s="33">
        <v>1310898</v>
      </c>
      <c r="K93" s="34">
        <v>1481</v>
      </c>
      <c r="L93" s="34">
        <v>-42.2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11200000</v>
      </c>
      <c r="D97" s="54">
        <v>3160</v>
      </c>
      <c r="E97" s="55">
        <v>0</v>
      </c>
      <c r="F97" s="54">
        <v>1778816</v>
      </c>
      <c r="G97" s="55">
        <v>15.9</v>
      </c>
      <c r="H97" s="54">
        <v>1781976</v>
      </c>
      <c r="I97" s="55">
        <v>15.9</v>
      </c>
      <c r="J97" s="54">
        <v>3931037</v>
      </c>
      <c r="K97" s="55">
        <v>280</v>
      </c>
      <c r="L97" s="55">
        <v>-54.7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100000</v>
      </c>
      <c r="D98" s="33">
        <v>3160</v>
      </c>
      <c r="E98" s="34">
        <v>3.2</v>
      </c>
      <c r="F98" s="33">
        <v>56669</v>
      </c>
      <c r="G98" s="34">
        <v>56.7</v>
      </c>
      <c r="H98" s="33">
        <v>59829</v>
      </c>
      <c r="I98" s="34">
        <v>59.8</v>
      </c>
      <c r="J98" s="33">
        <v>3822</v>
      </c>
      <c r="K98" s="34">
        <v>38.4</v>
      </c>
      <c r="L98" s="34">
        <v>1382.7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11100000</v>
      </c>
      <c r="D99" s="33">
        <v>0</v>
      </c>
      <c r="E99" s="34">
        <v>0</v>
      </c>
      <c r="F99" s="33">
        <v>1722147</v>
      </c>
      <c r="G99" s="34">
        <v>15.5</v>
      </c>
      <c r="H99" s="33">
        <v>1722147</v>
      </c>
      <c r="I99" s="34">
        <v>15.5</v>
      </c>
      <c r="J99" s="33">
        <v>3927215</v>
      </c>
      <c r="K99" s="34">
        <v>289.60000000000002</v>
      </c>
      <c r="L99" s="34">
        <v>-56.1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20700000</v>
      </c>
      <c r="D101" s="54">
        <v>9153738</v>
      </c>
      <c r="E101" s="55">
        <v>44.2</v>
      </c>
      <c r="F101" s="54">
        <v>8563331</v>
      </c>
      <c r="G101" s="55">
        <v>41.4</v>
      </c>
      <c r="H101" s="54">
        <v>17717069</v>
      </c>
      <c r="I101" s="55">
        <v>85.6</v>
      </c>
      <c r="J101" s="54">
        <v>6706019</v>
      </c>
      <c r="K101" s="55">
        <v>13.1</v>
      </c>
      <c r="L101" s="55">
        <v>27.7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1500000</v>
      </c>
      <c r="D102" s="33">
        <v>0</v>
      </c>
      <c r="E102" s="34">
        <v>0</v>
      </c>
      <c r="F102" s="33">
        <v>1045800</v>
      </c>
      <c r="G102" s="34">
        <v>69.7</v>
      </c>
      <c r="H102" s="33">
        <v>1045800</v>
      </c>
      <c r="I102" s="34">
        <v>69.7</v>
      </c>
      <c r="J102" s="33">
        <v>300996</v>
      </c>
      <c r="K102" s="34">
        <v>29.3</v>
      </c>
      <c r="L102" s="34">
        <v>247.4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70000</v>
      </c>
      <c r="D103" s="33">
        <v>835935</v>
      </c>
      <c r="E103" s="34">
        <v>1194.2</v>
      </c>
      <c r="F103" s="33">
        <v>929227</v>
      </c>
      <c r="G103" s="34">
        <v>1327.5</v>
      </c>
      <c r="H103" s="33">
        <v>1765162</v>
      </c>
      <c r="I103" s="34">
        <v>2521.6999999999998</v>
      </c>
      <c r="J103" s="33">
        <v>5965988</v>
      </c>
      <c r="K103" s="34">
        <v>31.3</v>
      </c>
      <c r="L103" s="34">
        <v>-84.4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19100000</v>
      </c>
      <c r="D104" s="33">
        <v>8317803</v>
      </c>
      <c r="E104" s="34">
        <v>43.5</v>
      </c>
      <c r="F104" s="33">
        <v>6588304</v>
      </c>
      <c r="G104" s="34">
        <v>34.5</v>
      </c>
      <c r="H104" s="33">
        <v>14906107</v>
      </c>
      <c r="I104" s="34">
        <v>78</v>
      </c>
      <c r="J104" s="33">
        <v>439035</v>
      </c>
      <c r="K104" s="34">
        <v>-8</v>
      </c>
      <c r="L104" s="34">
        <v>1400.6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368720791</v>
      </c>
      <c r="D114" s="54">
        <v>226973015</v>
      </c>
      <c r="E114" s="55">
        <v>61.6</v>
      </c>
      <c r="F114" s="54">
        <v>154586742</v>
      </c>
      <c r="G114" s="55">
        <v>41.9</v>
      </c>
      <c r="H114" s="54">
        <v>381559757</v>
      </c>
      <c r="I114" s="55">
        <v>103.5</v>
      </c>
      <c r="J114" s="54">
        <v>122165712</v>
      </c>
      <c r="K114" s="55">
        <v>84.3</v>
      </c>
      <c r="L114" s="55">
        <v>26.5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64466926</v>
      </c>
      <c r="D115" s="33">
        <v>11336960</v>
      </c>
      <c r="E115" s="34">
        <v>17.600000000000001</v>
      </c>
      <c r="F115" s="33">
        <v>6692127</v>
      </c>
      <c r="G115" s="34">
        <v>10.4</v>
      </c>
      <c r="H115" s="33">
        <v>18029087</v>
      </c>
      <c r="I115" s="34">
        <v>28</v>
      </c>
      <c r="J115" s="33">
        <v>7639678</v>
      </c>
      <c r="K115" s="34">
        <v>28.1</v>
      </c>
      <c r="L115" s="34">
        <v>-12.4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145668619</v>
      </c>
      <c r="D116" s="33">
        <v>18091636</v>
      </c>
      <c r="E116" s="34">
        <v>12.4</v>
      </c>
      <c r="F116" s="33">
        <v>16355010</v>
      </c>
      <c r="G116" s="34">
        <v>11.2</v>
      </c>
      <c r="H116" s="33">
        <v>34446646</v>
      </c>
      <c r="I116" s="34">
        <v>23.6</v>
      </c>
      <c r="J116" s="33">
        <v>20333406</v>
      </c>
      <c r="K116" s="34">
        <v>29.1</v>
      </c>
      <c r="L116" s="34">
        <v>-19.600000000000001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11140946</v>
      </c>
      <c r="D117" s="33">
        <v>126022009</v>
      </c>
      <c r="E117" s="34">
        <v>1131.2</v>
      </c>
      <c r="F117" s="33">
        <v>82557116</v>
      </c>
      <c r="G117" s="34">
        <v>741</v>
      </c>
      <c r="H117" s="33">
        <v>208579125</v>
      </c>
      <c r="I117" s="34">
        <v>1872.2</v>
      </c>
      <c r="J117" s="33">
        <v>44386711</v>
      </c>
      <c r="K117" s="34">
        <v>950.5</v>
      </c>
      <c r="L117" s="34">
        <v>86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109723300</v>
      </c>
      <c r="D118" s="33">
        <v>46673003</v>
      </c>
      <c r="E118" s="34">
        <v>42.5</v>
      </c>
      <c r="F118" s="33">
        <v>36092804</v>
      </c>
      <c r="G118" s="34">
        <v>32.9</v>
      </c>
      <c r="H118" s="33">
        <v>82765807</v>
      </c>
      <c r="I118" s="34">
        <v>75.400000000000006</v>
      </c>
      <c r="J118" s="33">
        <v>35028855</v>
      </c>
      <c r="K118" s="34">
        <v>73.599999999999994</v>
      </c>
      <c r="L118" s="34">
        <v>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37721000</v>
      </c>
      <c r="D119" s="33">
        <v>24849407</v>
      </c>
      <c r="E119" s="34">
        <v>65.900000000000006</v>
      </c>
      <c r="F119" s="33">
        <v>12889685</v>
      </c>
      <c r="G119" s="34">
        <v>34.200000000000003</v>
      </c>
      <c r="H119" s="33">
        <v>37739092</v>
      </c>
      <c r="I119" s="34">
        <v>100</v>
      </c>
      <c r="J119" s="33">
        <v>14712000</v>
      </c>
      <c r="K119" s="34">
        <v>65.2</v>
      </c>
      <c r="L119" s="34">
        <v>-12.4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65062</v>
      </c>
      <c r="K120" s="34">
        <v>4.4000000000000004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-246386814</v>
      </c>
      <c r="D122" s="54">
        <v>-27497491</v>
      </c>
      <c r="E122" s="55">
        <v>11.2</v>
      </c>
      <c r="F122" s="54">
        <v>-31661355</v>
      </c>
      <c r="G122" s="55">
        <v>12.9</v>
      </c>
      <c r="H122" s="54">
        <v>-59158846</v>
      </c>
      <c r="I122" s="55">
        <v>24</v>
      </c>
      <c r="J122" s="54">
        <v>-51208939</v>
      </c>
      <c r="K122" s="55">
        <v>47.3</v>
      </c>
      <c r="L122" s="55">
        <v>-38.200000000000003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-243386814</v>
      </c>
      <c r="D123" s="33">
        <v>-27497491</v>
      </c>
      <c r="E123" s="34">
        <v>11.3</v>
      </c>
      <c r="F123" s="33">
        <v>-31661355</v>
      </c>
      <c r="G123" s="34">
        <v>13</v>
      </c>
      <c r="H123" s="33">
        <v>-59158846</v>
      </c>
      <c r="I123" s="34">
        <v>24.3</v>
      </c>
      <c r="J123" s="33">
        <v>-51208939</v>
      </c>
      <c r="K123" s="34">
        <v>47.9</v>
      </c>
      <c r="L123" s="34">
        <v>-38.200000000000003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122333977</v>
      </c>
      <c r="D126" s="64">
        <v>199475524</v>
      </c>
      <c r="E126" s="65">
        <v>163.1</v>
      </c>
      <c r="F126" s="64">
        <v>122925387</v>
      </c>
      <c r="G126" s="65">
        <v>100.5</v>
      </c>
      <c r="H126" s="64">
        <v>322400911</v>
      </c>
      <c r="I126" s="65">
        <v>263.5</v>
      </c>
      <c r="J126" s="64">
        <v>70956773</v>
      </c>
      <c r="K126" s="65">
        <v>148.4</v>
      </c>
      <c r="L126" s="65">
        <v>73.2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5000000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5000000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-41191000</v>
      </c>
      <c r="D134" s="54">
        <v>-11235507</v>
      </c>
      <c r="E134" s="55">
        <v>27.3</v>
      </c>
      <c r="F134" s="54">
        <v>-11442758</v>
      </c>
      <c r="G134" s="55">
        <v>27.8</v>
      </c>
      <c r="H134" s="54">
        <v>-22678265</v>
      </c>
      <c r="I134" s="55">
        <v>55.1</v>
      </c>
      <c r="J134" s="54">
        <v>-13769889</v>
      </c>
      <c r="K134" s="55">
        <v>36.4</v>
      </c>
      <c r="L134" s="55">
        <v>-16.899999999999999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-41191000</v>
      </c>
      <c r="D135" s="33">
        <v>-11235507</v>
      </c>
      <c r="E135" s="34">
        <v>27.3</v>
      </c>
      <c r="F135" s="33">
        <v>-11442758</v>
      </c>
      <c r="G135" s="34">
        <v>27.8</v>
      </c>
      <c r="H135" s="33">
        <v>-22678265</v>
      </c>
      <c r="I135" s="34">
        <v>55.1</v>
      </c>
      <c r="J135" s="33">
        <v>-13769889</v>
      </c>
      <c r="K135" s="34">
        <v>36.4</v>
      </c>
      <c r="L135" s="34">
        <v>-16.899999999999999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-36191000</v>
      </c>
      <c r="D136" s="64">
        <v>-11235507</v>
      </c>
      <c r="E136" s="65">
        <v>31</v>
      </c>
      <c r="F136" s="64">
        <v>-11442758</v>
      </c>
      <c r="G136" s="65">
        <v>31.6</v>
      </c>
      <c r="H136" s="64">
        <v>-22678265</v>
      </c>
      <c r="I136" s="65">
        <v>62.7</v>
      </c>
      <c r="J136" s="64">
        <v>-13769889</v>
      </c>
      <c r="K136" s="65">
        <v>36.4</v>
      </c>
      <c r="L136" s="65">
        <v>-16.899999999999999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86142977</v>
      </c>
      <c r="D147" s="29">
        <v>188240017</v>
      </c>
      <c r="E147" s="30">
        <v>218.5</v>
      </c>
      <c r="F147" s="29">
        <v>111482629</v>
      </c>
      <c r="G147" s="30">
        <v>129.4</v>
      </c>
      <c r="H147" s="29">
        <v>299722646</v>
      </c>
      <c r="I147" s="30">
        <v>347.9</v>
      </c>
      <c r="J147" s="29">
        <v>57186884</v>
      </c>
      <c r="K147" s="30">
        <v>222.1</v>
      </c>
      <c r="L147" s="30">
        <v>94.9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75268782</v>
      </c>
      <c r="D148" s="33">
        <v>13198706</v>
      </c>
      <c r="E148" s="34">
        <v>17.5</v>
      </c>
      <c r="F148" s="33">
        <v>201438723</v>
      </c>
      <c r="G148" s="34">
        <v>267.60000000000002</v>
      </c>
      <c r="H148" s="33">
        <v>13198706</v>
      </c>
      <c r="I148" s="34">
        <v>17.5</v>
      </c>
      <c r="J148" s="33">
        <v>131170194</v>
      </c>
      <c r="K148" s="34">
        <v>29.7</v>
      </c>
      <c r="L148" s="34">
        <v>53.6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161411759</v>
      </c>
      <c r="D149" s="74">
        <v>201438723</v>
      </c>
      <c r="E149" s="75">
        <v>124.8</v>
      </c>
      <c r="F149" s="74">
        <v>312921352</v>
      </c>
      <c r="G149" s="75">
        <v>193.9</v>
      </c>
      <c r="H149" s="74">
        <v>312921352</v>
      </c>
      <c r="I149" s="75">
        <v>193.9</v>
      </c>
      <c r="J149" s="74">
        <v>188357078</v>
      </c>
      <c r="K149" s="75">
        <v>137.6</v>
      </c>
      <c r="L149" s="75">
        <v>66.099999999999994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704017</v>
      </c>
      <c r="D156" s="34">
        <v>3.5</v>
      </c>
      <c r="E156" s="33">
        <v>478036</v>
      </c>
      <c r="F156" s="34">
        <v>2.4</v>
      </c>
      <c r="G156" s="33">
        <v>460824</v>
      </c>
      <c r="H156" s="34">
        <v>2.2999999999999998</v>
      </c>
      <c r="I156" s="33">
        <v>18292605</v>
      </c>
      <c r="J156" s="34">
        <v>91.8</v>
      </c>
      <c r="K156" s="33">
        <v>19935482</v>
      </c>
      <c r="L156" s="34">
        <v>9.6999999999999993</v>
      </c>
      <c r="M156" s="33">
        <v>-1738901</v>
      </c>
      <c r="N156" s="34">
        <v>-8.6999999999999993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4066275</v>
      </c>
      <c r="D157" s="34">
        <v>12.8</v>
      </c>
      <c r="E157" s="33">
        <v>2862906</v>
      </c>
      <c r="F157" s="34">
        <v>9</v>
      </c>
      <c r="G157" s="33">
        <v>1925186</v>
      </c>
      <c r="H157" s="34">
        <v>6.1</v>
      </c>
      <c r="I157" s="33">
        <v>22812301</v>
      </c>
      <c r="J157" s="34">
        <v>72</v>
      </c>
      <c r="K157" s="33">
        <v>31666668</v>
      </c>
      <c r="L157" s="34">
        <v>15.3</v>
      </c>
      <c r="M157" s="33">
        <v>3404377</v>
      </c>
      <c r="N157" s="34">
        <v>10.8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1646100</v>
      </c>
      <c r="D158" s="34">
        <v>2</v>
      </c>
      <c r="E158" s="33">
        <v>622426</v>
      </c>
      <c r="F158" s="34">
        <v>0.7</v>
      </c>
      <c r="G158" s="33">
        <v>934911</v>
      </c>
      <c r="H158" s="34">
        <v>1.1000000000000001</v>
      </c>
      <c r="I158" s="33">
        <v>80080372</v>
      </c>
      <c r="J158" s="34">
        <v>96.2</v>
      </c>
      <c r="K158" s="33">
        <v>83283809</v>
      </c>
      <c r="L158" s="34">
        <v>40.4</v>
      </c>
      <c r="M158" s="33">
        <v>-3513005</v>
      </c>
      <c r="N158" s="34">
        <v>-4.2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762565</v>
      </c>
      <c r="D159" s="34">
        <v>2.7</v>
      </c>
      <c r="E159" s="33">
        <v>652111</v>
      </c>
      <c r="F159" s="34">
        <v>2.2999999999999998</v>
      </c>
      <c r="G159" s="33">
        <v>598160</v>
      </c>
      <c r="H159" s="34">
        <v>2.1</v>
      </c>
      <c r="I159" s="33">
        <v>25976496</v>
      </c>
      <c r="J159" s="34">
        <v>92.8</v>
      </c>
      <c r="K159" s="33">
        <v>27989332</v>
      </c>
      <c r="L159" s="34">
        <v>13.6</v>
      </c>
      <c r="M159" s="33">
        <v>-3902307</v>
      </c>
      <c r="N159" s="34">
        <v>-13.9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422100</v>
      </c>
      <c r="D160" s="34">
        <v>2.2000000000000002</v>
      </c>
      <c r="E160" s="33">
        <v>356991</v>
      </c>
      <c r="F160" s="34">
        <v>1.9</v>
      </c>
      <c r="G160" s="33">
        <v>336099</v>
      </c>
      <c r="H160" s="34">
        <v>1.8</v>
      </c>
      <c r="I160" s="33">
        <v>17658022</v>
      </c>
      <c r="J160" s="34">
        <v>94.1</v>
      </c>
      <c r="K160" s="33">
        <v>18773212</v>
      </c>
      <c r="L160" s="34">
        <v>9.1</v>
      </c>
      <c r="M160" s="33">
        <v>-2788348</v>
      </c>
      <c r="N160" s="34">
        <v>-14.9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594289</v>
      </c>
      <c r="D162" s="34">
        <v>2.4</v>
      </c>
      <c r="E162" s="33">
        <v>590611</v>
      </c>
      <c r="F162" s="34">
        <v>2.4</v>
      </c>
      <c r="G162" s="33">
        <v>599883</v>
      </c>
      <c r="H162" s="34">
        <v>2.4</v>
      </c>
      <c r="I162" s="33">
        <v>22748089</v>
      </c>
      <c r="J162" s="34">
        <v>92.7</v>
      </c>
      <c r="K162" s="33">
        <v>24532872</v>
      </c>
      <c r="L162" s="34">
        <v>11.9</v>
      </c>
      <c r="M162" s="33">
        <v>69135</v>
      </c>
      <c r="N162" s="34">
        <v>0.3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121110</v>
      </c>
      <c r="J164" s="34">
        <v>100</v>
      </c>
      <c r="K164" s="33">
        <v>121110</v>
      </c>
      <c r="L164" s="34">
        <v>0.1</v>
      </c>
      <c r="M164" s="33">
        <v>-2163589</v>
      </c>
      <c r="N164" s="34">
        <v>-1786.5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8195346</v>
      </c>
      <c r="D165" s="79">
        <v>4</v>
      </c>
      <c r="E165" s="43">
        <v>5563081</v>
      </c>
      <c r="F165" s="79">
        <v>2.7</v>
      </c>
      <c r="G165" s="43">
        <v>4855063</v>
      </c>
      <c r="H165" s="79">
        <v>2.4</v>
      </c>
      <c r="I165" s="43">
        <v>187688995</v>
      </c>
      <c r="J165" s="79">
        <v>91</v>
      </c>
      <c r="K165" s="43">
        <v>206302485</v>
      </c>
      <c r="L165" s="79">
        <v>100</v>
      </c>
      <c r="M165" s="43">
        <v>-10632638</v>
      </c>
      <c r="N165" s="79">
        <v>-5.2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1034493</v>
      </c>
      <c r="D167" s="34">
        <v>14.7</v>
      </c>
      <c r="E167" s="33">
        <v>425819</v>
      </c>
      <c r="F167" s="34">
        <v>6.1</v>
      </c>
      <c r="G167" s="33">
        <v>293154</v>
      </c>
      <c r="H167" s="34">
        <v>4.2</v>
      </c>
      <c r="I167" s="33">
        <v>5277923</v>
      </c>
      <c r="J167" s="34">
        <v>75.099999999999994</v>
      </c>
      <c r="K167" s="33">
        <v>7031389</v>
      </c>
      <c r="L167" s="34">
        <v>3.4</v>
      </c>
      <c r="M167" s="33">
        <v>547284</v>
      </c>
      <c r="N167" s="34">
        <v>7.8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4493365</v>
      </c>
      <c r="D168" s="34">
        <v>3.5</v>
      </c>
      <c r="E168" s="33">
        <v>3212924</v>
      </c>
      <c r="F168" s="34">
        <v>2.5</v>
      </c>
      <c r="G168" s="33">
        <v>2910086</v>
      </c>
      <c r="H168" s="34">
        <v>2.2999999999999998</v>
      </c>
      <c r="I168" s="33">
        <v>117347232</v>
      </c>
      <c r="J168" s="34">
        <v>91.7</v>
      </c>
      <c r="K168" s="33">
        <v>127963607</v>
      </c>
      <c r="L168" s="34">
        <v>62</v>
      </c>
      <c r="M168" s="33">
        <v>1345042</v>
      </c>
      <c r="N168" s="34">
        <v>1.1000000000000001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2667488</v>
      </c>
      <c r="D169" s="34">
        <v>3.7</v>
      </c>
      <c r="E169" s="33">
        <v>1924338</v>
      </c>
      <c r="F169" s="34">
        <v>2.7</v>
      </c>
      <c r="G169" s="33">
        <v>1651823</v>
      </c>
      <c r="H169" s="34">
        <v>2.2999999999999998</v>
      </c>
      <c r="I169" s="33">
        <v>65063840</v>
      </c>
      <c r="J169" s="34">
        <v>91.2</v>
      </c>
      <c r="K169" s="33">
        <v>71307489</v>
      </c>
      <c r="L169" s="34">
        <v>34.6</v>
      </c>
      <c r="M169" s="33">
        <v>-12524964</v>
      </c>
      <c r="N169" s="34">
        <v>-17.600000000000001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8195346</v>
      </c>
      <c r="D171" s="79">
        <v>4</v>
      </c>
      <c r="E171" s="43">
        <v>5563081</v>
      </c>
      <c r="F171" s="79">
        <v>2.7</v>
      </c>
      <c r="G171" s="43">
        <v>4855063</v>
      </c>
      <c r="H171" s="79">
        <v>2.4</v>
      </c>
      <c r="I171" s="43">
        <v>187688995</v>
      </c>
      <c r="J171" s="79">
        <v>91</v>
      </c>
      <c r="K171" s="43">
        <v>206302485</v>
      </c>
      <c r="L171" s="79">
        <v>100</v>
      </c>
      <c r="M171" s="43">
        <v>-10632638</v>
      </c>
      <c r="N171" s="79">
        <v>-5.2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5431129</v>
      </c>
      <c r="D178" s="34">
        <v>2.8</v>
      </c>
      <c r="E178" s="33">
        <v>4940695</v>
      </c>
      <c r="F178" s="34">
        <v>2.6</v>
      </c>
      <c r="G178" s="33">
        <v>5002966</v>
      </c>
      <c r="H178" s="34">
        <v>2.6</v>
      </c>
      <c r="I178" s="33">
        <v>175455486</v>
      </c>
      <c r="J178" s="34">
        <v>91.9</v>
      </c>
      <c r="K178" s="33">
        <v>190830276</v>
      </c>
      <c r="L178" s="34">
        <v>82.7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359158</v>
      </c>
      <c r="D179" s="34">
        <v>3.4</v>
      </c>
      <c r="E179" s="33">
        <v>359158</v>
      </c>
      <c r="F179" s="34">
        <v>3.4</v>
      </c>
      <c r="G179" s="33">
        <v>677029</v>
      </c>
      <c r="H179" s="34">
        <v>6.4</v>
      </c>
      <c r="I179" s="33">
        <v>9209574</v>
      </c>
      <c r="J179" s="34">
        <v>86.8</v>
      </c>
      <c r="K179" s="33">
        <v>10604919</v>
      </c>
      <c r="L179" s="34">
        <v>4.5999999999999996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2131235</v>
      </c>
      <c r="D184" s="34">
        <v>8.1999999999999993</v>
      </c>
      <c r="E184" s="33">
        <v>843084</v>
      </c>
      <c r="F184" s="34">
        <v>3.2</v>
      </c>
      <c r="G184" s="33">
        <v>1953999</v>
      </c>
      <c r="H184" s="34">
        <v>7.5</v>
      </c>
      <c r="I184" s="33">
        <v>21133636</v>
      </c>
      <c r="J184" s="34">
        <v>81.099999999999994</v>
      </c>
      <c r="K184" s="33">
        <v>26061954</v>
      </c>
      <c r="L184" s="34">
        <v>11.3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733751</v>
      </c>
      <c r="D185" s="34">
        <v>23</v>
      </c>
      <c r="E185" s="33">
        <v>2462144</v>
      </c>
      <c r="F185" s="34">
        <v>77</v>
      </c>
      <c r="G185" s="33">
        <v>3</v>
      </c>
      <c r="H185" s="34">
        <v>0</v>
      </c>
      <c r="I185" s="33">
        <v>0</v>
      </c>
      <c r="J185" s="34">
        <v>0</v>
      </c>
      <c r="K185" s="33">
        <v>3195898</v>
      </c>
      <c r="L185" s="34">
        <v>1.4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8655273</v>
      </c>
      <c r="D188" s="79">
        <v>3.8</v>
      </c>
      <c r="E188" s="43">
        <v>8605081</v>
      </c>
      <c r="F188" s="79">
        <v>3.7</v>
      </c>
      <c r="G188" s="43">
        <v>7633997</v>
      </c>
      <c r="H188" s="79">
        <v>3.3</v>
      </c>
      <c r="I188" s="43">
        <v>205798696</v>
      </c>
      <c r="J188" s="79">
        <v>89.2</v>
      </c>
      <c r="K188" s="43">
        <v>230693047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204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205</v>
      </c>
      <c r="D192" s="90" t="s">
        <v>3</v>
      </c>
      <c r="E192" s="90" t="s">
        <v>3</v>
      </c>
      <c r="F192" s="90" t="s">
        <v>206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POK5S7zp0PzPA3vw1yzIqjzu3HSsUV26glhzXspu7LshPaB4u7yFhNm7U2lYoC3Lpe62WF82cVxUJaqmhJH8g==" saltValue="/DdAxb9RoHU3iErFnVKC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4536590380</v>
      </c>
      <c r="D12" s="29">
        <v>1115570012</v>
      </c>
      <c r="E12" s="30">
        <v>24.6</v>
      </c>
      <c r="F12" s="29">
        <v>981165778</v>
      </c>
      <c r="G12" s="30">
        <v>21.6</v>
      </c>
      <c r="H12" s="29">
        <v>2096735790</v>
      </c>
      <c r="I12" s="30">
        <v>46.2</v>
      </c>
      <c r="J12" s="29">
        <v>952472612</v>
      </c>
      <c r="K12" s="30">
        <v>48.3</v>
      </c>
      <c r="L12" s="30">
        <v>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939761754</v>
      </c>
      <c r="D14" s="33">
        <v>253872429</v>
      </c>
      <c r="E14" s="34">
        <v>27</v>
      </c>
      <c r="F14" s="33">
        <v>213104322</v>
      </c>
      <c r="G14" s="34">
        <v>22.7</v>
      </c>
      <c r="H14" s="33">
        <v>466976751</v>
      </c>
      <c r="I14" s="34">
        <v>49.7</v>
      </c>
      <c r="J14" s="33">
        <v>193581332</v>
      </c>
      <c r="K14" s="34">
        <v>54.1</v>
      </c>
      <c r="L14" s="34">
        <v>10.1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633687116</v>
      </c>
      <c r="D15" s="33">
        <v>139884991</v>
      </c>
      <c r="E15" s="34">
        <v>22.1</v>
      </c>
      <c r="F15" s="33">
        <v>145529269</v>
      </c>
      <c r="G15" s="34">
        <v>23</v>
      </c>
      <c r="H15" s="33">
        <v>285414260</v>
      </c>
      <c r="I15" s="34">
        <v>45</v>
      </c>
      <c r="J15" s="33">
        <v>132224084</v>
      </c>
      <c r="K15" s="34">
        <v>43.8</v>
      </c>
      <c r="L15" s="34">
        <v>10.1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250389363</v>
      </c>
      <c r="D16" s="33">
        <v>68197529</v>
      </c>
      <c r="E16" s="34">
        <v>27.2</v>
      </c>
      <c r="F16" s="33">
        <v>62772091</v>
      </c>
      <c r="G16" s="34">
        <v>25.1</v>
      </c>
      <c r="H16" s="33">
        <v>130969620</v>
      </c>
      <c r="I16" s="34">
        <v>52.3</v>
      </c>
      <c r="J16" s="33">
        <v>60696988</v>
      </c>
      <c r="K16" s="34">
        <v>52</v>
      </c>
      <c r="L16" s="34">
        <v>3.4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162414218</v>
      </c>
      <c r="D17" s="33">
        <v>42694426</v>
      </c>
      <c r="E17" s="34">
        <v>26.3</v>
      </c>
      <c r="F17" s="33">
        <v>39128772</v>
      </c>
      <c r="G17" s="34">
        <v>24.1</v>
      </c>
      <c r="H17" s="33">
        <v>81823198</v>
      </c>
      <c r="I17" s="34">
        <v>50.4</v>
      </c>
      <c r="J17" s="33">
        <v>37054885</v>
      </c>
      <c r="K17" s="34">
        <v>49.2</v>
      </c>
      <c r="L17" s="34">
        <v>5.6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38098431</v>
      </c>
      <c r="D18" s="33">
        <v>1970335</v>
      </c>
      <c r="E18" s="34">
        <v>5.2</v>
      </c>
      <c r="F18" s="33">
        <v>1555838</v>
      </c>
      <c r="G18" s="34">
        <v>4.0999999999999996</v>
      </c>
      <c r="H18" s="33">
        <v>3526173</v>
      </c>
      <c r="I18" s="34">
        <v>9.3000000000000007</v>
      </c>
      <c r="J18" s="33">
        <v>2729931</v>
      </c>
      <c r="K18" s="34">
        <v>10.6</v>
      </c>
      <c r="L18" s="34">
        <v>-43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426526397</v>
      </c>
      <c r="D21" s="33">
        <v>123523871</v>
      </c>
      <c r="E21" s="34">
        <v>29</v>
      </c>
      <c r="F21" s="33">
        <v>130586722</v>
      </c>
      <c r="G21" s="34">
        <v>30.6</v>
      </c>
      <c r="H21" s="33">
        <v>254110593</v>
      </c>
      <c r="I21" s="34">
        <v>59.6</v>
      </c>
      <c r="J21" s="33">
        <v>131440142</v>
      </c>
      <c r="K21" s="34">
        <v>64</v>
      </c>
      <c r="L21" s="34">
        <v>-0.6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5472123</v>
      </c>
      <c r="D22" s="33">
        <v>1648881</v>
      </c>
      <c r="E22" s="34">
        <v>30.1</v>
      </c>
      <c r="F22" s="33">
        <v>1235122</v>
      </c>
      <c r="G22" s="34">
        <v>22.6</v>
      </c>
      <c r="H22" s="33">
        <v>2884003</v>
      </c>
      <c r="I22" s="34">
        <v>52.7</v>
      </c>
      <c r="J22" s="33">
        <v>385972</v>
      </c>
      <c r="K22" s="34">
        <v>13</v>
      </c>
      <c r="L22" s="34">
        <v>220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42338</v>
      </c>
      <c r="D23" s="33">
        <v>17979</v>
      </c>
      <c r="E23" s="34">
        <v>42.5</v>
      </c>
      <c r="F23" s="33">
        <v>18738</v>
      </c>
      <c r="G23" s="34">
        <v>44.3</v>
      </c>
      <c r="H23" s="33">
        <v>36717</v>
      </c>
      <c r="I23" s="34">
        <v>86.7</v>
      </c>
      <c r="J23" s="33">
        <v>17219</v>
      </c>
      <c r="K23" s="34">
        <v>123.2</v>
      </c>
      <c r="L23" s="34">
        <v>8.8000000000000007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51666454</v>
      </c>
      <c r="D25" s="33">
        <v>6377559</v>
      </c>
      <c r="E25" s="34">
        <v>12.3</v>
      </c>
      <c r="F25" s="33">
        <v>6101880</v>
      </c>
      <c r="G25" s="34">
        <v>11.8</v>
      </c>
      <c r="H25" s="33">
        <v>12479439</v>
      </c>
      <c r="I25" s="34">
        <v>24.2</v>
      </c>
      <c r="J25" s="33">
        <v>5999372</v>
      </c>
      <c r="K25" s="34">
        <v>40.299999999999997</v>
      </c>
      <c r="L25" s="34">
        <v>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244394</v>
      </c>
      <c r="D26" s="33">
        <v>150860</v>
      </c>
      <c r="E26" s="34">
        <v>61.7</v>
      </c>
      <c r="F26" s="33">
        <v>105195</v>
      </c>
      <c r="G26" s="34">
        <v>43</v>
      </c>
      <c r="H26" s="33">
        <v>256055</v>
      </c>
      <c r="I26" s="34">
        <v>104.8</v>
      </c>
      <c r="J26" s="33">
        <v>447126</v>
      </c>
      <c r="K26" s="34">
        <v>231.6</v>
      </c>
      <c r="L26" s="34">
        <v>-76.5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560915443</v>
      </c>
      <c r="D28" s="33">
        <v>1048455</v>
      </c>
      <c r="E28" s="34">
        <v>0.2</v>
      </c>
      <c r="F28" s="33">
        <v>1490508</v>
      </c>
      <c r="G28" s="34">
        <v>0.3</v>
      </c>
      <c r="H28" s="33">
        <v>2538963</v>
      </c>
      <c r="I28" s="34">
        <v>0.5</v>
      </c>
      <c r="J28" s="33">
        <v>1991231</v>
      </c>
      <c r="K28" s="34">
        <v>0.7</v>
      </c>
      <c r="L28" s="34">
        <v>-25.1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516354474</v>
      </c>
      <c r="D30" s="33">
        <v>130530178</v>
      </c>
      <c r="E30" s="34">
        <v>25.3</v>
      </c>
      <c r="F30" s="33">
        <v>96114567</v>
      </c>
      <c r="G30" s="34">
        <v>18.600000000000001</v>
      </c>
      <c r="H30" s="33">
        <v>226644745</v>
      </c>
      <c r="I30" s="34">
        <v>43.9</v>
      </c>
      <c r="J30" s="33">
        <v>126536774</v>
      </c>
      <c r="K30" s="34">
        <v>51.3</v>
      </c>
      <c r="L30" s="34">
        <v>-24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31779952</v>
      </c>
      <c r="D32" s="33">
        <v>644740</v>
      </c>
      <c r="E32" s="34">
        <v>2</v>
      </c>
      <c r="F32" s="33">
        <v>668312</v>
      </c>
      <c r="G32" s="34">
        <v>2.1</v>
      </c>
      <c r="H32" s="33">
        <v>1313052</v>
      </c>
      <c r="I32" s="34">
        <v>4.0999999999999996</v>
      </c>
      <c r="J32" s="33">
        <v>308441</v>
      </c>
      <c r="K32" s="34">
        <v>2.2000000000000002</v>
      </c>
      <c r="L32" s="34">
        <v>116.7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781418000</v>
      </c>
      <c r="D34" s="33">
        <v>324368394</v>
      </c>
      <c r="E34" s="34">
        <v>41.5</v>
      </c>
      <c r="F34" s="33">
        <v>261065938</v>
      </c>
      <c r="G34" s="34">
        <v>33.4</v>
      </c>
      <c r="H34" s="33">
        <v>585434332</v>
      </c>
      <c r="I34" s="34">
        <v>74.900000000000006</v>
      </c>
      <c r="J34" s="33">
        <v>238272914</v>
      </c>
      <c r="K34" s="34">
        <v>73.900000000000006</v>
      </c>
      <c r="L34" s="34">
        <v>9.6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57819923</v>
      </c>
      <c r="D35" s="33">
        <v>20639385</v>
      </c>
      <c r="E35" s="34">
        <v>35.700000000000003</v>
      </c>
      <c r="F35" s="33">
        <v>21688504</v>
      </c>
      <c r="G35" s="34">
        <v>37.5</v>
      </c>
      <c r="H35" s="33">
        <v>42327889</v>
      </c>
      <c r="I35" s="34">
        <v>73.2</v>
      </c>
      <c r="J35" s="33">
        <v>20786201</v>
      </c>
      <c r="K35" s="34">
        <v>74.7</v>
      </c>
      <c r="L35" s="34">
        <v>4.3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80000000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4523421464</v>
      </c>
      <c r="D42" s="29">
        <v>351437969</v>
      </c>
      <c r="E42" s="30">
        <v>7.8</v>
      </c>
      <c r="F42" s="29">
        <v>551595301</v>
      </c>
      <c r="G42" s="30">
        <v>12.2</v>
      </c>
      <c r="H42" s="29">
        <v>903033270</v>
      </c>
      <c r="I42" s="30">
        <v>20</v>
      </c>
      <c r="J42" s="29">
        <v>1087141693</v>
      </c>
      <c r="K42" s="30">
        <v>34.799999999999997</v>
      </c>
      <c r="L42" s="30">
        <v>-49.3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1051159606</v>
      </c>
      <c r="D43" s="33">
        <v>269772491</v>
      </c>
      <c r="E43" s="34">
        <v>25.7</v>
      </c>
      <c r="F43" s="33">
        <v>256320864</v>
      </c>
      <c r="G43" s="34">
        <v>24.4</v>
      </c>
      <c r="H43" s="33">
        <v>526093355</v>
      </c>
      <c r="I43" s="34">
        <v>50</v>
      </c>
      <c r="J43" s="33">
        <v>249142077</v>
      </c>
      <c r="K43" s="34">
        <v>51.9</v>
      </c>
      <c r="L43" s="34">
        <v>2.9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43417331</v>
      </c>
      <c r="D44" s="33">
        <v>2364333</v>
      </c>
      <c r="E44" s="34">
        <v>5.4</v>
      </c>
      <c r="F44" s="33">
        <v>2364333</v>
      </c>
      <c r="G44" s="34">
        <v>5.4</v>
      </c>
      <c r="H44" s="33">
        <v>4728666</v>
      </c>
      <c r="I44" s="34">
        <v>10.9</v>
      </c>
      <c r="J44" s="33">
        <v>2300667</v>
      </c>
      <c r="K44" s="34">
        <v>11.1</v>
      </c>
      <c r="L44" s="34">
        <v>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848251405</v>
      </c>
      <c r="D45" s="33">
        <v>113391853</v>
      </c>
      <c r="E45" s="34">
        <v>13.4</v>
      </c>
      <c r="F45" s="33">
        <v>76614009</v>
      </c>
      <c r="G45" s="34">
        <v>9</v>
      </c>
      <c r="H45" s="33">
        <v>190005862</v>
      </c>
      <c r="I45" s="34">
        <v>22.4</v>
      </c>
      <c r="J45" s="33">
        <v>453656598</v>
      </c>
      <c r="K45" s="34">
        <v>39.4</v>
      </c>
      <c r="L45" s="34">
        <v>-83.1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1322155559</v>
      </c>
      <c r="D46" s="33">
        <v>124592279</v>
      </c>
      <c r="E46" s="34">
        <v>9.4</v>
      </c>
      <c r="F46" s="33">
        <v>138339121</v>
      </c>
      <c r="G46" s="34">
        <v>10.5</v>
      </c>
      <c r="H46" s="33">
        <v>262931400</v>
      </c>
      <c r="I46" s="34">
        <v>19.899999999999999</v>
      </c>
      <c r="J46" s="33">
        <v>264484278</v>
      </c>
      <c r="K46" s="34">
        <v>92.4</v>
      </c>
      <c r="L46" s="34">
        <v>-47.7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255959000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279380670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206611955</v>
      </c>
      <c r="D49" s="33">
        <v>6226664</v>
      </c>
      <c r="E49" s="34">
        <v>3</v>
      </c>
      <c r="F49" s="33">
        <v>164480</v>
      </c>
      <c r="G49" s="34">
        <v>0.1</v>
      </c>
      <c r="H49" s="33">
        <v>6391144</v>
      </c>
      <c r="I49" s="34">
        <v>3.1</v>
      </c>
      <c r="J49" s="33">
        <v>60740</v>
      </c>
      <c r="K49" s="34">
        <v>0.1</v>
      </c>
      <c r="L49" s="34">
        <v>170.8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129276970</v>
      </c>
      <c r="D50" s="33">
        <v>16730098</v>
      </c>
      <c r="E50" s="34">
        <v>12.9</v>
      </c>
      <c r="F50" s="33">
        <v>24880476</v>
      </c>
      <c r="G50" s="34">
        <v>19.2</v>
      </c>
      <c r="H50" s="33">
        <v>41610574</v>
      </c>
      <c r="I50" s="34">
        <v>32.200000000000003</v>
      </c>
      <c r="J50" s="33">
        <v>47139514</v>
      </c>
      <c r="K50" s="34">
        <v>65.599999999999994</v>
      </c>
      <c r="L50" s="34">
        <v>-47.2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1494388</v>
      </c>
      <c r="D51" s="33">
        <v>0</v>
      </c>
      <c r="E51" s="34">
        <v>0</v>
      </c>
      <c r="F51" s="33">
        <v>26000</v>
      </c>
      <c r="G51" s="34">
        <v>1.7</v>
      </c>
      <c r="H51" s="33">
        <v>26000</v>
      </c>
      <c r="I51" s="34">
        <v>1.7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100000000</v>
      </c>
      <c r="D52" s="33">
        <v>-208152842</v>
      </c>
      <c r="E52" s="34">
        <v>-208.2</v>
      </c>
      <c r="F52" s="33">
        <v>1699891</v>
      </c>
      <c r="G52" s="34">
        <v>1.7</v>
      </c>
      <c r="H52" s="33">
        <v>-206452951</v>
      </c>
      <c r="I52" s="34">
        <v>-206.5</v>
      </c>
      <c r="J52" s="33">
        <v>19498862</v>
      </c>
      <c r="K52" s="34">
        <v>23.3</v>
      </c>
      <c r="L52" s="34">
        <v>-91.3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285714580</v>
      </c>
      <c r="D53" s="33">
        <v>26513093</v>
      </c>
      <c r="E53" s="34">
        <v>9.3000000000000007</v>
      </c>
      <c r="F53" s="33">
        <v>51186127</v>
      </c>
      <c r="G53" s="34">
        <v>17.899999999999999</v>
      </c>
      <c r="H53" s="33">
        <v>77699220</v>
      </c>
      <c r="I53" s="34">
        <v>27.2</v>
      </c>
      <c r="J53" s="33">
        <v>50858957</v>
      </c>
      <c r="K53" s="34">
        <v>30.5</v>
      </c>
      <c r="L53" s="34">
        <v>0.6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13168916</v>
      </c>
      <c r="D57" s="43">
        <v>764132043</v>
      </c>
      <c r="E57" s="44">
        <v>0</v>
      </c>
      <c r="F57" s="43">
        <v>429570477</v>
      </c>
      <c r="G57" s="44">
        <v>0</v>
      </c>
      <c r="H57" s="43">
        <v>1193702520</v>
      </c>
      <c r="I57" s="44">
        <v>0</v>
      </c>
      <c r="J57" s="43">
        <v>-134669081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148301000</v>
      </c>
      <c r="D58" s="33">
        <v>30322172</v>
      </c>
      <c r="E58" s="34">
        <v>20.399999999999999</v>
      </c>
      <c r="F58" s="33">
        <v>39565043</v>
      </c>
      <c r="G58" s="34">
        <v>26.7</v>
      </c>
      <c r="H58" s="33">
        <v>69887215</v>
      </c>
      <c r="I58" s="34">
        <v>47.1</v>
      </c>
      <c r="J58" s="33">
        <v>87990976</v>
      </c>
      <c r="K58" s="34">
        <v>65.2</v>
      </c>
      <c r="L58" s="34">
        <v>-55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161469916</v>
      </c>
      <c r="D60" s="43">
        <v>794454215</v>
      </c>
      <c r="E60" s="44"/>
      <c r="F60" s="43">
        <v>469135520</v>
      </c>
      <c r="G60" s="44"/>
      <c r="H60" s="43">
        <v>1263589735</v>
      </c>
      <c r="I60" s="44"/>
      <c r="J60" s="43">
        <v>-46678105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161469916</v>
      </c>
      <c r="D62" s="43">
        <v>794454215</v>
      </c>
      <c r="E62" s="44"/>
      <c r="F62" s="43">
        <v>469135520</v>
      </c>
      <c r="G62" s="44"/>
      <c r="H62" s="43">
        <v>1263589735</v>
      </c>
      <c r="I62" s="44"/>
      <c r="J62" s="43">
        <v>-46678105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161469916</v>
      </c>
      <c r="D65" s="43">
        <v>794454215</v>
      </c>
      <c r="E65" s="44"/>
      <c r="F65" s="43">
        <v>469135520</v>
      </c>
      <c r="G65" s="44"/>
      <c r="H65" s="43">
        <v>1263589735</v>
      </c>
      <c r="I65" s="44"/>
      <c r="J65" s="43">
        <v>-46678105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161469916</v>
      </c>
      <c r="D68" s="43">
        <v>794454215</v>
      </c>
      <c r="E68" s="44"/>
      <c r="F68" s="43">
        <v>469135520</v>
      </c>
      <c r="G68" s="44"/>
      <c r="H68" s="43">
        <v>1263589735</v>
      </c>
      <c r="I68" s="44"/>
      <c r="J68" s="43">
        <v>-46678105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140263000</v>
      </c>
      <c r="D76" s="29">
        <v>59013224</v>
      </c>
      <c r="E76" s="30">
        <v>42.1</v>
      </c>
      <c r="F76" s="29">
        <v>38642292</v>
      </c>
      <c r="G76" s="30">
        <v>27.5</v>
      </c>
      <c r="H76" s="29">
        <v>97655516</v>
      </c>
      <c r="I76" s="30">
        <v>69.599999999999994</v>
      </c>
      <c r="J76" s="29">
        <v>83119317</v>
      </c>
      <c r="K76" s="30">
        <v>55.2</v>
      </c>
      <c r="L76" s="30">
        <v>-53.5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111679000</v>
      </c>
      <c r="D77" s="41">
        <v>24210593</v>
      </c>
      <c r="E77" s="40">
        <v>21.7</v>
      </c>
      <c r="F77" s="41">
        <v>35630626</v>
      </c>
      <c r="G77" s="40">
        <v>31.9</v>
      </c>
      <c r="H77" s="41">
        <v>59841219</v>
      </c>
      <c r="I77" s="40">
        <v>53.6</v>
      </c>
      <c r="J77" s="41">
        <v>79268159</v>
      </c>
      <c r="K77" s="40">
        <v>55.8</v>
      </c>
      <c r="L77" s="40">
        <v>-55.1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111679000</v>
      </c>
      <c r="D81" s="54">
        <v>24210593</v>
      </c>
      <c r="E81" s="55">
        <v>21.7</v>
      </c>
      <c r="F81" s="54">
        <v>35630626</v>
      </c>
      <c r="G81" s="55">
        <v>31.9</v>
      </c>
      <c r="H81" s="54">
        <v>59841219</v>
      </c>
      <c r="I81" s="55">
        <v>53.6</v>
      </c>
      <c r="J81" s="54">
        <v>79268159</v>
      </c>
      <c r="K81" s="55">
        <v>55.8</v>
      </c>
      <c r="L81" s="55">
        <v>-55.1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28584000</v>
      </c>
      <c r="D83" s="41">
        <v>34802631</v>
      </c>
      <c r="E83" s="40">
        <v>121.8</v>
      </c>
      <c r="F83" s="41">
        <v>3011666</v>
      </c>
      <c r="G83" s="40">
        <v>10.5</v>
      </c>
      <c r="H83" s="41">
        <v>37814297</v>
      </c>
      <c r="I83" s="40">
        <v>132.30000000000001</v>
      </c>
      <c r="J83" s="41">
        <v>3851158</v>
      </c>
      <c r="K83" s="40">
        <v>49.4</v>
      </c>
      <c r="L83" s="40">
        <v>-21.8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140263000</v>
      </c>
      <c r="D86" s="29">
        <v>59013224</v>
      </c>
      <c r="E86" s="55">
        <v>42.1</v>
      </c>
      <c r="F86" s="29">
        <v>38642292</v>
      </c>
      <c r="G86" s="55">
        <v>27.5</v>
      </c>
      <c r="H86" s="29">
        <v>97655516</v>
      </c>
      <c r="I86" s="55">
        <v>69.599999999999994</v>
      </c>
      <c r="J86" s="29">
        <v>83119317</v>
      </c>
      <c r="K86" s="55">
        <v>55.2</v>
      </c>
      <c r="L86" s="55">
        <v>-53.5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7000000</v>
      </c>
      <c r="D87" s="54">
        <v>18645316</v>
      </c>
      <c r="E87" s="55">
        <v>266.39999999999998</v>
      </c>
      <c r="F87" s="54">
        <v>380103</v>
      </c>
      <c r="G87" s="55">
        <v>5.4</v>
      </c>
      <c r="H87" s="54">
        <v>19025419</v>
      </c>
      <c r="I87" s="55">
        <v>271.8</v>
      </c>
      <c r="J87" s="54">
        <v>1966026</v>
      </c>
      <c r="K87" s="55">
        <v>51.4</v>
      </c>
      <c r="L87" s="55">
        <v>-80.7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7000000</v>
      </c>
      <c r="D88" s="33">
        <v>16173938</v>
      </c>
      <c r="E88" s="34">
        <v>231.1</v>
      </c>
      <c r="F88" s="33">
        <v>20232</v>
      </c>
      <c r="G88" s="34">
        <v>0.3</v>
      </c>
      <c r="H88" s="33">
        <v>16194170</v>
      </c>
      <c r="I88" s="34">
        <v>231.3</v>
      </c>
      <c r="J88" s="33">
        <v>34600</v>
      </c>
      <c r="K88" s="34">
        <v>31</v>
      </c>
      <c r="L88" s="34">
        <v>-41.5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2471378</v>
      </c>
      <c r="E89" s="34">
        <v>0</v>
      </c>
      <c r="F89" s="33">
        <v>359871</v>
      </c>
      <c r="G89" s="34">
        <v>0</v>
      </c>
      <c r="H89" s="33">
        <v>2831249</v>
      </c>
      <c r="I89" s="34">
        <v>0</v>
      </c>
      <c r="J89" s="33">
        <v>1931426</v>
      </c>
      <c r="K89" s="34">
        <v>0</v>
      </c>
      <c r="L89" s="34">
        <v>-81.400000000000006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35413575</v>
      </c>
      <c r="D91" s="54">
        <v>1134389</v>
      </c>
      <c r="E91" s="55">
        <v>3.2</v>
      </c>
      <c r="F91" s="54">
        <v>1505919</v>
      </c>
      <c r="G91" s="55">
        <v>4.3</v>
      </c>
      <c r="H91" s="54">
        <v>2640308</v>
      </c>
      <c r="I91" s="55">
        <v>7.5</v>
      </c>
      <c r="J91" s="54">
        <v>5069936</v>
      </c>
      <c r="K91" s="55">
        <v>178.1</v>
      </c>
      <c r="L91" s="55">
        <v>-70.3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24774645</v>
      </c>
      <c r="D92" s="33">
        <v>1009919</v>
      </c>
      <c r="E92" s="34">
        <v>4.0999999999999996</v>
      </c>
      <c r="F92" s="33">
        <v>1177271</v>
      </c>
      <c r="G92" s="34">
        <v>4.8</v>
      </c>
      <c r="H92" s="33">
        <v>2187190</v>
      </c>
      <c r="I92" s="34">
        <v>8.8000000000000007</v>
      </c>
      <c r="J92" s="33">
        <v>4705116</v>
      </c>
      <c r="K92" s="34">
        <v>0</v>
      </c>
      <c r="L92" s="34">
        <v>-75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10638930</v>
      </c>
      <c r="D93" s="33">
        <v>124470</v>
      </c>
      <c r="E93" s="34">
        <v>1.2</v>
      </c>
      <c r="F93" s="33">
        <v>0</v>
      </c>
      <c r="G93" s="34">
        <v>0</v>
      </c>
      <c r="H93" s="33">
        <v>124470</v>
      </c>
      <c r="I93" s="34">
        <v>1.2</v>
      </c>
      <c r="J93" s="33">
        <v>0</v>
      </c>
      <c r="K93" s="34">
        <v>0.6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328648</v>
      </c>
      <c r="G94" s="34">
        <v>0</v>
      </c>
      <c r="H94" s="33">
        <v>328648</v>
      </c>
      <c r="I94" s="34">
        <v>0</v>
      </c>
      <c r="J94" s="33">
        <v>364820</v>
      </c>
      <c r="K94" s="34">
        <v>0</v>
      </c>
      <c r="L94" s="34">
        <v>-9.9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5000000</v>
      </c>
      <c r="D97" s="54">
        <v>9778055</v>
      </c>
      <c r="E97" s="55">
        <v>195.6</v>
      </c>
      <c r="F97" s="54">
        <v>4087710</v>
      </c>
      <c r="G97" s="55">
        <v>81.8</v>
      </c>
      <c r="H97" s="54">
        <v>13865765</v>
      </c>
      <c r="I97" s="55">
        <v>277.3</v>
      </c>
      <c r="J97" s="54">
        <v>35749732</v>
      </c>
      <c r="K97" s="55">
        <v>148.5</v>
      </c>
      <c r="L97" s="55">
        <v>-88.6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5000000</v>
      </c>
      <c r="D99" s="33">
        <v>9778055</v>
      </c>
      <c r="E99" s="34">
        <v>195.6</v>
      </c>
      <c r="F99" s="33">
        <v>4087710</v>
      </c>
      <c r="G99" s="34">
        <v>81.8</v>
      </c>
      <c r="H99" s="33">
        <v>13865765</v>
      </c>
      <c r="I99" s="34">
        <v>277.3</v>
      </c>
      <c r="J99" s="33">
        <v>35749732</v>
      </c>
      <c r="K99" s="34">
        <v>148.5</v>
      </c>
      <c r="L99" s="34">
        <v>-88.6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92849425</v>
      </c>
      <c r="D101" s="54">
        <v>29455464</v>
      </c>
      <c r="E101" s="55">
        <v>31.7</v>
      </c>
      <c r="F101" s="54">
        <v>32668560</v>
      </c>
      <c r="G101" s="55">
        <v>35.200000000000003</v>
      </c>
      <c r="H101" s="54">
        <v>62124024</v>
      </c>
      <c r="I101" s="55">
        <v>66.900000000000006</v>
      </c>
      <c r="J101" s="54">
        <v>40333623</v>
      </c>
      <c r="K101" s="55">
        <v>33.299999999999997</v>
      </c>
      <c r="L101" s="55">
        <v>-19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29246000</v>
      </c>
      <c r="D102" s="33">
        <v>17855870</v>
      </c>
      <c r="E102" s="34">
        <v>61.1</v>
      </c>
      <c r="F102" s="33">
        <v>4805448</v>
      </c>
      <c r="G102" s="34">
        <v>16.399999999999999</v>
      </c>
      <c r="H102" s="33">
        <v>22661318</v>
      </c>
      <c r="I102" s="34">
        <v>77.5</v>
      </c>
      <c r="J102" s="33">
        <v>12491068</v>
      </c>
      <c r="K102" s="34">
        <v>62.1</v>
      </c>
      <c r="L102" s="34">
        <v>-61.5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15969121</v>
      </c>
      <c r="D103" s="33">
        <v>8654110</v>
      </c>
      <c r="E103" s="34">
        <v>54.2</v>
      </c>
      <c r="F103" s="33">
        <v>18712262</v>
      </c>
      <c r="G103" s="34">
        <v>117.2</v>
      </c>
      <c r="H103" s="33">
        <v>27366372</v>
      </c>
      <c r="I103" s="34">
        <v>171.4</v>
      </c>
      <c r="J103" s="33">
        <v>12508786</v>
      </c>
      <c r="K103" s="34">
        <v>752.3</v>
      </c>
      <c r="L103" s="34">
        <v>49.6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47634304</v>
      </c>
      <c r="D104" s="33">
        <v>2945484</v>
      </c>
      <c r="E104" s="34">
        <v>6.2</v>
      </c>
      <c r="F104" s="33">
        <v>9150850</v>
      </c>
      <c r="G104" s="34">
        <v>19.2</v>
      </c>
      <c r="H104" s="33">
        <v>12096334</v>
      </c>
      <c r="I104" s="34">
        <v>25.4</v>
      </c>
      <c r="J104" s="33">
        <v>15333769</v>
      </c>
      <c r="K104" s="34">
        <v>15.3</v>
      </c>
      <c r="L104" s="34">
        <v>-40.299999999999997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3821262298</v>
      </c>
      <c r="D114" s="54">
        <v>396662727</v>
      </c>
      <c r="E114" s="55">
        <v>10.4</v>
      </c>
      <c r="F114" s="54">
        <v>444719125</v>
      </c>
      <c r="G114" s="55">
        <v>11.6</v>
      </c>
      <c r="H114" s="54">
        <v>841381852</v>
      </c>
      <c r="I114" s="55">
        <v>22</v>
      </c>
      <c r="J114" s="54">
        <v>374604346</v>
      </c>
      <c r="K114" s="55">
        <v>20</v>
      </c>
      <c r="L114" s="55">
        <v>18.7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462938496</v>
      </c>
      <c r="D115" s="33">
        <v>64949113</v>
      </c>
      <c r="E115" s="34">
        <v>14</v>
      </c>
      <c r="F115" s="33">
        <v>61562590</v>
      </c>
      <c r="G115" s="34">
        <v>13.3</v>
      </c>
      <c r="H115" s="33">
        <v>126511703</v>
      </c>
      <c r="I115" s="34">
        <v>27.3</v>
      </c>
      <c r="J115" s="33">
        <v>71539759</v>
      </c>
      <c r="K115" s="34">
        <v>25.8</v>
      </c>
      <c r="L115" s="34">
        <v>-13.9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1792766233</v>
      </c>
      <c r="D116" s="33">
        <v>239432739</v>
      </c>
      <c r="E116" s="34">
        <v>13.4</v>
      </c>
      <c r="F116" s="33">
        <v>233760869</v>
      </c>
      <c r="G116" s="34">
        <v>13</v>
      </c>
      <c r="H116" s="33">
        <v>473193608</v>
      </c>
      <c r="I116" s="34">
        <v>26.4</v>
      </c>
      <c r="J116" s="33">
        <v>241206254</v>
      </c>
      <c r="K116" s="34">
        <v>23.4</v>
      </c>
      <c r="L116" s="34">
        <v>-3.1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630424108</v>
      </c>
      <c r="D117" s="33">
        <v>-279959753</v>
      </c>
      <c r="E117" s="34">
        <v>-44.4</v>
      </c>
      <c r="F117" s="33">
        <v>-153953300</v>
      </c>
      <c r="G117" s="34">
        <v>-24.4</v>
      </c>
      <c r="H117" s="33">
        <v>-433913053</v>
      </c>
      <c r="I117" s="34">
        <v>-68.8</v>
      </c>
      <c r="J117" s="33">
        <v>-252383054</v>
      </c>
      <c r="K117" s="34">
        <v>-1340.7</v>
      </c>
      <c r="L117" s="34">
        <v>-39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795664000</v>
      </c>
      <c r="D118" s="33">
        <v>327345958</v>
      </c>
      <c r="E118" s="34">
        <v>41.1</v>
      </c>
      <c r="F118" s="33">
        <v>260583914</v>
      </c>
      <c r="G118" s="34">
        <v>32.799999999999997</v>
      </c>
      <c r="H118" s="33">
        <v>587929872</v>
      </c>
      <c r="I118" s="34">
        <v>73.900000000000006</v>
      </c>
      <c r="J118" s="33">
        <v>237065252</v>
      </c>
      <c r="K118" s="34">
        <v>74</v>
      </c>
      <c r="L118" s="34">
        <v>9.9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133955000</v>
      </c>
      <c r="D119" s="33">
        <v>36937783</v>
      </c>
      <c r="E119" s="34">
        <v>27.6</v>
      </c>
      <c r="F119" s="33">
        <v>36890087</v>
      </c>
      <c r="G119" s="34">
        <v>27.5</v>
      </c>
      <c r="H119" s="33">
        <v>73827870</v>
      </c>
      <c r="I119" s="34">
        <v>55.1</v>
      </c>
      <c r="J119" s="33">
        <v>74416521</v>
      </c>
      <c r="K119" s="34">
        <v>53.7</v>
      </c>
      <c r="L119" s="34">
        <v>-50.4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5472123</v>
      </c>
      <c r="D120" s="33">
        <v>7938908</v>
      </c>
      <c r="E120" s="34">
        <v>145.1</v>
      </c>
      <c r="F120" s="33">
        <v>5856227</v>
      </c>
      <c r="G120" s="34">
        <v>107</v>
      </c>
      <c r="H120" s="33">
        <v>13795135</v>
      </c>
      <c r="I120" s="34">
        <v>252.1</v>
      </c>
      <c r="J120" s="33">
        <v>2742395</v>
      </c>
      <c r="K120" s="34">
        <v>118.7</v>
      </c>
      <c r="L120" s="34">
        <v>113.5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42338</v>
      </c>
      <c r="D121" s="33">
        <v>17979</v>
      </c>
      <c r="E121" s="34">
        <v>42.5</v>
      </c>
      <c r="F121" s="33">
        <v>18738</v>
      </c>
      <c r="G121" s="34">
        <v>44.3</v>
      </c>
      <c r="H121" s="33">
        <v>36717</v>
      </c>
      <c r="I121" s="34">
        <v>86.7</v>
      </c>
      <c r="J121" s="33">
        <v>17219</v>
      </c>
      <c r="K121" s="34">
        <v>123.2</v>
      </c>
      <c r="L121" s="34">
        <v>8.8000000000000007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-3566665310</v>
      </c>
      <c r="D122" s="54">
        <v>-743942587</v>
      </c>
      <c r="E122" s="55">
        <v>20.9</v>
      </c>
      <c r="F122" s="54">
        <v>-668448805</v>
      </c>
      <c r="G122" s="55">
        <v>18.7</v>
      </c>
      <c r="H122" s="54">
        <v>-1412391392</v>
      </c>
      <c r="I122" s="55">
        <v>39.6</v>
      </c>
      <c r="J122" s="54">
        <v>-1034058239</v>
      </c>
      <c r="K122" s="55">
        <v>41.7</v>
      </c>
      <c r="L122" s="55">
        <v>-35.4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-3360053355</v>
      </c>
      <c r="D123" s="33">
        <v>-743942587</v>
      </c>
      <c r="E123" s="34">
        <v>22.1</v>
      </c>
      <c r="F123" s="33">
        <v>-668448805</v>
      </c>
      <c r="G123" s="34">
        <v>19.899999999999999</v>
      </c>
      <c r="H123" s="33">
        <v>-1412391392</v>
      </c>
      <c r="I123" s="34">
        <v>42</v>
      </c>
      <c r="J123" s="33">
        <v>-1034058239</v>
      </c>
      <c r="K123" s="34">
        <v>44.4</v>
      </c>
      <c r="L123" s="34">
        <v>-35.4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-206611955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254596988</v>
      </c>
      <c r="D126" s="64">
        <v>-347279860</v>
      </c>
      <c r="E126" s="65">
        <v>-136.4</v>
      </c>
      <c r="F126" s="64">
        <v>-223729680</v>
      </c>
      <c r="G126" s="65">
        <v>-87.9</v>
      </c>
      <c r="H126" s="64">
        <v>-571009540</v>
      </c>
      <c r="I126" s="65">
        <v>-224.3</v>
      </c>
      <c r="J126" s="64">
        <v>-659453893</v>
      </c>
      <c r="K126" s="65">
        <v>-359</v>
      </c>
      <c r="L126" s="65">
        <v>-66.099999999999994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-211794284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80000000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-291299056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-495228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-140263000</v>
      </c>
      <c r="D134" s="54">
        <v>-59013224</v>
      </c>
      <c r="E134" s="55">
        <v>42.1</v>
      </c>
      <c r="F134" s="54">
        <v>-38642291</v>
      </c>
      <c r="G134" s="55">
        <v>27.5</v>
      </c>
      <c r="H134" s="54">
        <v>-97655515</v>
      </c>
      <c r="I134" s="55">
        <v>69.599999999999994</v>
      </c>
      <c r="J134" s="54">
        <v>-83119318</v>
      </c>
      <c r="K134" s="55">
        <v>55.2</v>
      </c>
      <c r="L134" s="55">
        <v>-53.5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-140263000</v>
      </c>
      <c r="D135" s="33">
        <v>-59013224</v>
      </c>
      <c r="E135" s="34">
        <v>42.1</v>
      </c>
      <c r="F135" s="33">
        <v>-38642291</v>
      </c>
      <c r="G135" s="34">
        <v>27.5</v>
      </c>
      <c r="H135" s="33">
        <v>-97655515</v>
      </c>
      <c r="I135" s="34">
        <v>69.599999999999994</v>
      </c>
      <c r="J135" s="33">
        <v>-83119318</v>
      </c>
      <c r="K135" s="34">
        <v>55.2</v>
      </c>
      <c r="L135" s="34">
        <v>-53.5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-352057284</v>
      </c>
      <c r="D136" s="64">
        <v>-59013224</v>
      </c>
      <c r="E136" s="65">
        <v>16.8</v>
      </c>
      <c r="F136" s="64">
        <v>-38642291</v>
      </c>
      <c r="G136" s="65">
        <v>11</v>
      </c>
      <c r="H136" s="64">
        <v>-97655515</v>
      </c>
      <c r="I136" s="65">
        <v>27.7</v>
      </c>
      <c r="J136" s="64">
        <v>-83119318</v>
      </c>
      <c r="K136" s="65">
        <v>26.9</v>
      </c>
      <c r="L136" s="65">
        <v>-53.5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522920</v>
      </c>
      <c r="E139" s="55">
        <v>0</v>
      </c>
      <c r="F139" s="54">
        <v>520394</v>
      </c>
      <c r="G139" s="55">
        <v>0</v>
      </c>
      <c r="H139" s="54">
        <v>1043314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522920</v>
      </c>
      <c r="E142" s="34">
        <v>0</v>
      </c>
      <c r="F142" s="33">
        <v>520394</v>
      </c>
      <c r="G142" s="34">
        <v>0</v>
      </c>
      <c r="H142" s="33">
        <v>1043314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522920</v>
      </c>
      <c r="E145" s="65">
        <v>0</v>
      </c>
      <c r="F145" s="64">
        <v>520394</v>
      </c>
      <c r="G145" s="65">
        <v>0</v>
      </c>
      <c r="H145" s="64">
        <v>1043314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-97460296</v>
      </c>
      <c r="D147" s="29">
        <v>-405770164</v>
      </c>
      <c r="E147" s="30">
        <v>416.3</v>
      </c>
      <c r="F147" s="29">
        <v>-261851577</v>
      </c>
      <c r="G147" s="30">
        <v>268.7</v>
      </c>
      <c r="H147" s="29">
        <v>-667621741</v>
      </c>
      <c r="I147" s="30">
        <v>685</v>
      </c>
      <c r="J147" s="29">
        <v>-742573211</v>
      </c>
      <c r="K147" s="30">
        <v>346.2</v>
      </c>
      <c r="L147" s="30">
        <v>-64.7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32608505</v>
      </c>
      <c r="E148" s="34">
        <v>0</v>
      </c>
      <c r="F148" s="33">
        <v>-405770164</v>
      </c>
      <c r="G148" s="34">
        <v>0</v>
      </c>
      <c r="H148" s="33">
        <v>32608505</v>
      </c>
      <c r="I148" s="34">
        <v>0</v>
      </c>
      <c r="J148" s="33">
        <v>6165819</v>
      </c>
      <c r="K148" s="34">
        <v>-34.299999999999997</v>
      </c>
      <c r="L148" s="34">
        <v>-6681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-97460296</v>
      </c>
      <c r="D149" s="74">
        <v>-382191843</v>
      </c>
      <c r="E149" s="75">
        <v>392.2</v>
      </c>
      <c r="F149" s="74">
        <v>-644043420</v>
      </c>
      <c r="G149" s="75">
        <v>660.8</v>
      </c>
      <c r="H149" s="74">
        <v>-644043420</v>
      </c>
      <c r="I149" s="75">
        <v>660.8</v>
      </c>
      <c r="J149" s="74">
        <v>-736407392</v>
      </c>
      <c r="K149" s="75">
        <v>-91.2</v>
      </c>
      <c r="L149" s="75">
        <v>-12.5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58442416</v>
      </c>
      <c r="D156" s="34">
        <v>2.1</v>
      </c>
      <c r="E156" s="33">
        <v>52182836</v>
      </c>
      <c r="F156" s="34">
        <v>1.8</v>
      </c>
      <c r="G156" s="33">
        <v>51168020</v>
      </c>
      <c r="H156" s="34">
        <v>1.8</v>
      </c>
      <c r="I156" s="33">
        <v>2672869762</v>
      </c>
      <c r="J156" s="34">
        <v>94.3</v>
      </c>
      <c r="K156" s="33">
        <v>2834663034</v>
      </c>
      <c r="L156" s="34">
        <v>29.8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87339865</v>
      </c>
      <c r="D157" s="34">
        <v>10.6</v>
      </c>
      <c r="E157" s="33">
        <v>37443532</v>
      </c>
      <c r="F157" s="34">
        <v>4.5</v>
      </c>
      <c r="G157" s="33">
        <v>31158380</v>
      </c>
      <c r="H157" s="34">
        <v>3.8</v>
      </c>
      <c r="I157" s="33">
        <v>669123377</v>
      </c>
      <c r="J157" s="34">
        <v>81.099999999999994</v>
      </c>
      <c r="K157" s="33">
        <v>825065154</v>
      </c>
      <c r="L157" s="34">
        <v>8.6999999999999993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38143074</v>
      </c>
      <c r="D158" s="34">
        <v>3.6</v>
      </c>
      <c r="E158" s="33">
        <v>28055278</v>
      </c>
      <c r="F158" s="34">
        <v>2.6</v>
      </c>
      <c r="G158" s="33">
        <v>24708168</v>
      </c>
      <c r="H158" s="34">
        <v>2.2999999999999998</v>
      </c>
      <c r="I158" s="33">
        <v>974052899</v>
      </c>
      <c r="J158" s="34">
        <v>91.5</v>
      </c>
      <c r="K158" s="33">
        <v>1064959419</v>
      </c>
      <c r="L158" s="34">
        <v>11.2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23297164</v>
      </c>
      <c r="D159" s="34">
        <v>1.8</v>
      </c>
      <c r="E159" s="33">
        <v>20917512</v>
      </c>
      <c r="F159" s="34">
        <v>1.6</v>
      </c>
      <c r="G159" s="33">
        <v>20043054</v>
      </c>
      <c r="H159" s="34">
        <v>1.6</v>
      </c>
      <c r="I159" s="33">
        <v>1220408872</v>
      </c>
      <c r="J159" s="34">
        <v>95</v>
      </c>
      <c r="K159" s="33">
        <v>1284666602</v>
      </c>
      <c r="L159" s="34">
        <v>13.5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14471656</v>
      </c>
      <c r="D160" s="34">
        <v>1.8</v>
      </c>
      <c r="E160" s="33">
        <v>12785505</v>
      </c>
      <c r="F160" s="34">
        <v>1.6</v>
      </c>
      <c r="G160" s="33">
        <v>12333190</v>
      </c>
      <c r="H160" s="34">
        <v>1.6</v>
      </c>
      <c r="I160" s="33">
        <v>752890146</v>
      </c>
      <c r="J160" s="34">
        <v>95</v>
      </c>
      <c r="K160" s="33">
        <v>792480497</v>
      </c>
      <c r="L160" s="34">
        <v>8.3000000000000007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1729709</v>
      </c>
      <c r="D161" s="34">
        <v>0.9</v>
      </c>
      <c r="E161" s="33">
        <v>1719060</v>
      </c>
      <c r="F161" s="34">
        <v>0.9</v>
      </c>
      <c r="G161" s="33">
        <v>1715411</v>
      </c>
      <c r="H161" s="34">
        <v>0.9</v>
      </c>
      <c r="I161" s="33">
        <v>179315583</v>
      </c>
      <c r="J161" s="34">
        <v>97.2</v>
      </c>
      <c r="K161" s="33">
        <v>184479763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52309824</v>
      </c>
      <c r="D162" s="34">
        <v>2.1</v>
      </c>
      <c r="E162" s="33">
        <v>51272398</v>
      </c>
      <c r="F162" s="34">
        <v>2.1</v>
      </c>
      <c r="G162" s="33">
        <v>48854379</v>
      </c>
      <c r="H162" s="34">
        <v>2</v>
      </c>
      <c r="I162" s="33">
        <v>2291218640</v>
      </c>
      <c r="J162" s="34">
        <v>93.8</v>
      </c>
      <c r="K162" s="33">
        <v>2443655241</v>
      </c>
      <c r="L162" s="34">
        <v>25.7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545130</v>
      </c>
      <c r="D164" s="34">
        <v>0.7</v>
      </c>
      <c r="E164" s="33">
        <v>612475</v>
      </c>
      <c r="F164" s="34">
        <v>0.8</v>
      </c>
      <c r="G164" s="33">
        <v>319097</v>
      </c>
      <c r="H164" s="34">
        <v>0.4</v>
      </c>
      <c r="I164" s="33">
        <v>78205203</v>
      </c>
      <c r="J164" s="34">
        <v>98.1</v>
      </c>
      <c r="K164" s="33">
        <v>79681905</v>
      </c>
      <c r="L164" s="34">
        <v>0.8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276278838</v>
      </c>
      <c r="D165" s="79">
        <v>2.9</v>
      </c>
      <c r="E165" s="43">
        <v>204988596</v>
      </c>
      <c r="F165" s="79">
        <v>2.2000000000000002</v>
      </c>
      <c r="G165" s="43">
        <v>190299699</v>
      </c>
      <c r="H165" s="79">
        <v>2</v>
      </c>
      <c r="I165" s="43">
        <v>8838084482</v>
      </c>
      <c r="J165" s="79">
        <v>92.9</v>
      </c>
      <c r="K165" s="43">
        <v>9509651615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16120168</v>
      </c>
      <c r="D167" s="34">
        <v>5.5</v>
      </c>
      <c r="E167" s="33">
        <v>14622404</v>
      </c>
      <c r="F167" s="34">
        <v>4.9000000000000004</v>
      </c>
      <c r="G167" s="33">
        <v>14087531</v>
      </c>
      <c r="H167" s="34">
        <v>4.8</v>
      </c>
      <c r="I167" s="33">
        <v>250598882</v>
      </c>
      <c r="J167" s="34">
        <v>84.8</v>
      </c>
      <c r="K167" s="33">
        <v>295428985</v>
      </c>
      <c r="L167" s="34">
        <v>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89181130</v>
      </c>
      <c r="D168" s="34">
        <v>5.2</v>
      </c>
      <c r="E168" s="33">
        <v>36102787</v>
      </c>
      <c r="F168" s="34">
        <v>2.1</v>
      </c>
      <c r="G168" s="33">
        <v>30590331</v>
      </c>
      <c r="H168" s="34">
        <v>1.8</v>
      </c>
      <c r="I168" s="33">
        <v>1568945497</v>
      </c>
      <c r="J168" s="34">
        <v>91</v>
      </c>
      <c r="K168" s="33">
        <v>1724819745</v>
      </c>
      <c r="L168" s="34">
        <v>18.100000000000001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170977540</v>
      </c>
      <c r="D169" s="34">
        <v>2.2999999999999998</v>
      </c>
      <c r="E169" s="33">
        <v>154263405</v>
      </c>
      <c r="F169" s="34">
        <v>2.1</v>
      </c>
      <c r="G169" s="33">
        <v>145621837</v>
      </c>
      <c r="H169" s="34">
        <v>1.9</v>
      </c>
      <c r="I169" s="33">
        <v>7018540103</v>
      </c>
      <c r="J169" s="34">
        <v>93.7</v>
      </c>
      <c r="K169" s="33">
        <v>7489402885</v>
      </c>
      <c r="L169" s="34">
        <v>78.8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276278838</v>
      </c>
      <c r="D171" s="79">
        <v>2.9</v>
      </c>
      <c r="E171" s="43">
        <v>204988596</v>
      </c>
      <c r="F171" s="79">
        <v>2.2000000000000002</v>
      </c>
      <c r="G171" s="43">
        <v>190299699</v>
      </c>
      <c r="H171" s="79">
        <v>2</v>
      </c>
      <c r="I171" s="43">
        <v>8838084482</v>
      </c>
      <c r="J171" s="79">
        <v>92.9</v>
      </c>
      <c r="K171" s="43">
        <v>9509651615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93098521</v>
      </c>
      <c r="D178" s="34">
        <v>1.3</v>
      </c>
      <c r="E178" s="33">
        <v>91780866</v>
      </c>
      <c r="F178" s="34">
        <v>1.3</v>
      </c>
      <c r="G178" s="33">
        <v>98958537</v>
      </c>
      <c r="H178" s="34">
        <v>1.4</v>
      </c>
      <c r="I178" s="33">
        <v>7021593251</v>
      </c>
      <c r="J178" s="34">
        <v>96.1</v>
      </c>
      <c r="K178" s="33">
        <v>7305431175</v>
      </c>
      <c r="L178" s="34">
        <v>39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102832766</v>
      </c>
      <c r="D179" s="34">
        <v>0.9</v>
      </c>
      <c r="E179" s="33">
        <v>128466016</v>
      </c>
      <c r="F179" s="34">
        <v>1.2</v>
      </c>
      <c r="G179" s="33">
        <v>132813822</v>
      </c>
      <c r="H179" s="34">
        <v>1.2</v>
      </c>
      <c r="I179" s="33">
        <v>10680847964</v>
      </c>
      <c r="J179" s="34">
        <v>96.7</v>
      </c>
      <c r="K179" s="33">
        <v>11044960568</v>
      </c>
      <c r="L179" s="34">
        <v>59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15453204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15453204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14502118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14502118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14126756</v>
      </c>
      <c r="D184" s="34">
        <v>4.5</v>
      </c>
      <c r="E184" s="33">
        <v>7457615</v>
      </c>
      <c r="F184" s="34">
        <v>2.4</v>
      </c>
      <c r="G184" s="33">
        <v>11560370</v>
      </c>
      <c r="H184" s="34">
        <v>3.7</v>
      </c>
      <c r="I184" s="33">
        <v>280543784</v>
      </c>
      <c r="J184" s="34">
        <v>89.4</v>
      </c>
      <c r="K184" s="33">
        <v>313688525</v>
      </c>
      <c r="L184" s="34">
        <v>1.7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1476898</v>
      </c>
      <c r="D185" s="34">
        <v>11.3</v>
      </c>
      <c r="E185" s="33">
        <v>4506383</v>
      </c>
      <c r="F185" s="34">
        <v>34.6</v>
      </c>
      <c r="G185" s="33">
        <v>3651990</v>
      </c>
      <c r="H185" s="34">
        <v>28.1</v>
      </c>
      <c r="I185" s="33">
        <v>3383315</v>
      </c>
      <c r="J185" s="34">
        <v>26</v>
      </c>
      <c r="K185" s="33">
        <v>13018586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11646147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11646147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253136410</v>
      </c>
      <c r="D188" s="79">
        <v>1.4</v>
      </c>
      <c r="E188" s="43">
        <v>232210880</v>
      </c>
      <c r="F188" s="79">
        <v>1.2</v>
      </c>
      <c r="G188" s="43">
        <v>246984719</v>
      </c>
      <c r="H188" s="79">
        <v>1.3</v>
      </c>
      <c r="I188" s="43">
        <v>17986368314</v>
      </c>
      <c r="J188" s="79">
        <v>96.1</v>
      </c>
      <c r="K188" s="43">
        <v>18718700323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208</v>
      </c>
      <c r="D191" s="89" t="s">
        <v>3</v>
      </c>
      <c r="E191" s="89" t="s">
        <v>3</v>
      </c>
      <c r="F191" s="89" t="s">
        <v>209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210</v>
      </c>
      <c r="D192" s="90" t="s">
        <v>3</v>
      </c>
      <c r="E192" s="90" t="s">
        <v>3</v>
      </c>
      <c r="F192" s="90" t="s">
        <v>211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IpuYadPMD4zx2rktGlRCfCXl/+feUTMK9enVd4jp5qC1/f7kzzEzQLhIQzF4b1mns08oGWb1x1uxQpr4Vj/lQ==" saltValue="jDKEJPCLu2nsI/XBp5a+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5BB1CC-4AFB-4684-9858-484EF5E2B153}"/>
</file>

<file path=customXml/itemProps2.xml><?xml version="1.0" encoding="utf-8"?>
<ds:datastoreItem xmlns:ds="http://schemas.openxmlformats.org/officeDocument/2006/customXml" ds:itemID="{8F405DBF-EB02-4A30-AC2C-75CDB4C49EB8}"/>
</file>

<file path=customXml/itemProps3.xml><?xml version="1.0" encoding="utf-8"?>
<ds:datastoreItem xmlns:ds="http://schemas.openxmlformats.org/officeDocument/2006/customXml" ds:itemID="{01FE0825-12D4-4E45-A412-06CD4A757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Summary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2026-02-06T07:58:33Z</dcterms:created>
  <dcterms:modified xsi:type="dcterms:W3CDTF">2026-02-06T08:05:38Z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